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9015" windowHeight="76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92972" sheetId="9" r:id="rId9"/>
    <sheet name="Tabla_492957" sheetId="10" r:id="rId10"/>
    <sheet name="Hidden_1_Tabla_492957" sheetId="11" r:id="rId11"/>
    <sheet name="Tabla_492969" sheetId="12" r:id="rId12"/>
  </sheets>
  <definedNames>
    <definedName name="Hidden_1_Tabla_4929575">Hidden_1_Tabla_492957!$A$1:$A$3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0"/>
</workbook>
</file>

<file path=xl/sharedStrings.xml><?xml version="1.0" encoding="utf-8"?>
<sst xmlns="http://schemas.openxmlformats.org/spreadsheetml/2006/main" count="4623" uniqueCount="1343">
  <si>
    <t>52276</t>
  </si>
  <si>
    <t>TÍTULO</t>
  </si>
  <si>
    <t>NOMBRE CORTO</t>
  </si>
  <si>
    <t>DESCRIPCIÓN</t>
  </si>
  <si>
    <t>Procedimientos de adjudicación directa</t>
  </si>
  <si>
    <t>a69_f28_b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</si>
  <si>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</si>
  <si>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</si>
  <si>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</si>
  <si>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</si>
  <si>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</si>
  <si>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</si>
  <si>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</si>
  <si>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</si>
  <si>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</si>
  <si>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492935</t>
  </si>
  <si>
    <t>492959</t>
  </si>
  <si>
    <t>492960</t>
  </si>
  <si>
    <t>492971</t>
  </si>
  <si>
    <t>492970</t>
  </si>
  <si>
    <t>562022</t>
  </si>
  <si>
    <t>492932</t>
  </si>
  <si>
    <t>492940</t>
  </si>
  <si>
    <t>492952</t>
  </si>
  <si>
    <t>492941</t>
  </si>
  <si>
    <t>492972</t>
  </si>
  <si>
    <t>492965</t>
  </si>
  <si>
    <t>492961</t>
  </si>
  <si>
    <t>492966</t>
  </si>
  <si>
    <t>492967</t>
  </si>
  <si>
    <t>492968</t>
  </si>
  <si>
    <t>562023</t>
  </si>
  <si>
    <t>562024</t>
  </si>
  <si>
    <t>562025</t>
  </si>
  <si>
    <t>562026</t>
  </si>
  <si>
    <t>562027</t>
  </si>
  <si>
    <t>562028</t>
  </si>
  <si>
    <t>562029</t>
  </si>
  <si>
    <t>562030</t>
  </si>
  <si>
    <t>562031</t>
  </si>
  <si>
    <t>562032</t>
  </si>
  <si>
    <t>562033</t>
  </si>
  <si>
    <t>562034</t>
  </si>
  <si>
    <t>562035</t>
  </si>
  <si>
    <t>562036</t>
  </si>
  <si>
    <t>562037</t>
  </si>
  <si>
    <t>562038</t>
  </si>
  <si>
    <t>562039</t>
  </si>
  <si>
    <t>492937</t>
  </si>
  <si>
    <t>492938</t>
  </si>
  <si>
    <t>492933</t>
  </si>
  <si>
    <t>492945</t>
  </si>
  <si>
    <t>562040</t>
  </si>
  <si>
    <t>562041</t>
  </si>
  <si>
    <t>492946</t>
  </si>
  <si>
    <t>492947</t>
  </si>
  <si>
    <t>492949</t>
  </si>
  <si>
    <t>492950</t>
  </si>
  <si>
    <t>492930</t>
  </si>
  <si>
    <t>492931</t>
  </si>
  <si>
    <t>492934</t>
  </si>
  <si>
    <t>492942</t>
  </si>
  <si>
    <t>492948</t>
  </si>
  <si>
    <t>492943</t>
  </si>
  <si>
    <t>492962</t>
  </si>
  <si>
    <t>492956</t>
  </si>
  <si>
    <t>492955</t>
  </si>
  <si>
    <t>492936</t>
  </si>
  <si>
    <t>492973</t>
  </si>
  <si>
    <t>492957</t>
  </si>
  <si>
    <t>492974</t>
  </si>
  <si>
    <t>492969</t>
  </si>
  <si>
    <t>492939</t>
  </si>
  <si>
    <t>492975</t>
  </si>
  <si>
    <t>492953</t>
  </si>
  <si>
    <t>492954</t>
  </si>
  <si>
    <t>492951</t>
  </si>
  <si>
    <t>492963</t>
  </si>
  <si>
    <t>492944</t>
  </si>
  <si>
    <t>492958</t>
  </si>
  <si>
    <t>492964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</si>
  <si>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</si>
  <si>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</si>
  <si>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</si>
  <si>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</si>
  <si>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</si>
  <si>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</si>
  <si>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</si>
  <si>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</si>
  <si>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</si>
  <si>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</si>
  <si>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</si>
  <si>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Tabla_492972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</si>
  <si>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</si>
  <si>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</si>
  <si>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</si>
  <si>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</si>
  <si>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</si>
  <si>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</si>
  <si>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</si>
  <si>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</si>
  <si>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</si>
  <si>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</si>
  <si>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</si>
  <si>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</si>
  <si>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</si>
  <si>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</si>
  <si>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</si>
  <si>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</si>
  <si>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</si>
  <si>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</si>
  <si>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</si>
  <si>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</si>
  <si>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</si>
  <si>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</si>
  <si>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</si>
  <si>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</si>
  <si>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</si>
  <si>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</si>
  <si>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</si>
  <si>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</si>
  <si>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</si>
  <si>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</si>
  <si>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</si>
  <si>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</si>
  <si>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</si>
  <si>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</si>
  <si>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</si>
  <si>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</si>
  <si>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</si>
  <si>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</si>
  <si>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</si>
  <si>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</si>
  <si>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</si>
  <si>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</si>
  <si>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</si>
  <si>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Tabla_492957</t>
  </si>
  <si>
    <t>Se realizaron convenios modificatorios (catálogo)</t>
  </si>
  <si>
    <t>Datos de los convenios modificatorios de la contratación 
Tabla_492969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</si>
  <si>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</si>
  <si>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</si>
  <si>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</si>
  <si>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</si>
  <si>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</si>
  <si>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</si>
  <si>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</si>
  <si>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</si>
  <si>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</si>
  <si>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90572649B86117F0520C8F0D99BE435F</t>
  </si>
  <si>
    <t>2021</t>
  </si>
  <si>
    <t>01/01/2021</t>
  </si>
  <si>
    <t>31/03/2021</t>
  </si>
  <si>
    <t>Adjudicación directa</t>
  </si>
  <si>
    <t>Adquisiciones</t>
  </si>
  <si>
    <t>Nacional</t>
  </si>
  <si>
    <t>MPS-SA-AD-03/C-21</t>
  </si>
  <si>
    <t>Ley de adquisiciones, arrendamientos y servicios del sector público del Estado de Hidalgo y su reglamento</t>
  </si>
  <si>
    <t>http://datos.pachuca.gob.mx/sipot/28/PDFS/OAMPSSAAD03(C)21.pdf</t>
  </si>
  <si>
    <t xml:space="preserve">DIFUSIÓN DE INFORMACIÓN INSTITUCIONAL DEL MUNICIPIO DE PACHUCA DE SOTO EN PERIODICO CRITERIO </t>
  </si>
  <si>
    <t>6321092</t>
  </si>
  <si>
    <t/>
  </si>
  <si>
    <t>GRUPO IMPRESOR CRITERIO, S.A. DE C.V.</t>
  </si>
  <si>
    <t>GIC140523LG9</t>
  </si>
  <si>
    <t>Avenida</t>
  </si>
  <si>
    <t>Juarez</t>
  </si>
  <si>
    <t>1012</t>
  </si>
  <si>
    <t>Colonia</t>
  </si>
  <si>
    <t>Maestranza</t>
  </si>
  <si>
    <t>048</t>
  </si>
  <si>
    <t>Pachuca de Soto</t>
  </si>
  <si>
    <t>Hidalgo</t>
  </si>
  <si>
    <t>42060</t>
  </si>
  <si>
    <t>Dirección de Comunicación Social</t>
  </si>
  <si>
    <t>Secretaría de administración</t>
  </si>
  <si>
    <t>01/02/2021</t>
  </si>
  <si>
    <t>31/12/2021</t>
  </si>
  <si>
    <t>815517.22</t>
  </si>
  <si>
    <t>945999.98</t>
  </si>
  <si>
    <t>Peso</t>
  </si>
  <si>
    <t>Transferencia Bancaria</t>
  </si>
  <si>
    <t>94600</t>
  </si>
  <si>
    <t>http://datos.pachuca.gob.mx/sipot/28/PDFS/CMPSSAAD03(C)21.pdf</t>
  </si>
  <si>
    <t>Municipales</t>
  </si>
  <si>
    <t>Recursos Fiscales 2021</t>
  </si>
  <si>
    <t>No</t>
  </si>
  <si>
    <t>Secretaría de Administración</t>
  </si>
  <si>
    <t xml:space="preserve">Los espacios que están en blanco corresponden a Persona Física y obra pública, respecto a monto minimo, monto máximo y tipo de cambio de referencia va en blanco. </t>
  </si>
  <si>
    <t>583099F53EC3786BD71D1E153DDFE8D5</t>
  </si>
  <si>
    <t>MPS-SA-AD-05-21</t>
  </si>
  <si>
    <t>http://datos.pachuca.gob.mx/sipot/28/PDFS/OAMPSSAAD0521.pdf</t>
  </si>
  <si>
    <t>ADQUISICIÓN DE 25 CUBETAS DE PINTURA PARA TRÁFICO TIPO S.C.T. AMARILLO (SECADO RÁPIDO) Y 30 CUBETAS DE PINTURA PARA DE CANCHA DE USOS MÚLTIPLES (ANTIDERRAPANTE)</t>
  </si>
  <si>
    <t>7074661</t>
  </si>
  <si>
    <t>PINTURAS CONTIMEX S.A DE C.V.</t>
  </si>
  <si>
    <t>PCO8608015SA</t>
  </si>
  <si>
    <t>PASEO DE ALABASTRO</t>
  </si>
  <si>
    <t xml:space="preserve">110 </t>
  </si>
  <si>
    <t>MANZANA 68 LOTE 9</t>
  </si>
  <si>
    <t>Fraccionamiento</t>
  </si>
  <si>
    <t>PASEOS DE LA PLATA</t>
  </si>
  <si>
    <t>PACHUCA DE SOTO</t>
  </si>
  <si>
    <t>42083</t>
  </si>
  <si>
    <t>Secretaría de Obras Públicas, Desarrollo Urbano, Vivienda y Movilidad</t>
  </si>
  <si>
    <t>03/03/2021</t>
  </si>
  <si>
    <t>03/01/2021</t>
  </si>
  <si>
    <t>08/03/2021</t>
  </si>
  <si>
    <t>97902.5</t>
  </si>
  <si>
    <t>113566.9</t>
  </si>
  <si>
    <t>ADQUISICIÓN DE 25 CUBETAS DE PINTURA PARA TRÁFICO TIPO S.C.T. AMARILLO ( SECADO RÁPIDO) Y 30 CUBETAS DE PINTURA PARA DE CANCHA D USOS MÚLTIPLES (ANTIDERRAPANTE)</t>
  </si>
  <si>
    <t>11356.69</t>
  </si>
  <si>
    <t>http://datos.pachuca.gob.mx/sipot/28/PDFS/CMPSSAAD0521.pdf</t>
  </si>
  <si>
    <t>02/04/2021</t>
  </si>
  <si>
    <t xml:space="preserve">Los espacios que están en blanco corresponden a Persona Física y obra pública, respecto a monto mínimo, monto máximo y tipo de cambio de referencia va en blanco. </t>
  </si>
  <si>
    <t>DE62B56F6925B64B7B515BBDF653F11E</t>
  </si>
  <si>
    <t>MPS-SA-AD-09/B-21</t>
  </si>
  <si>
    <t>http://datos.pachuca.gob.mx/sipot/28/PDFS/OAMPSSAAD09A21.pdf</t>
  </si>
  <si>
    <t>PRESTACIÓN DE SERVICIOS PROFESIONALES PARA IMPARTIR CURSOS DE CAPACITACIÓN</t>
  </si>
  <si>
    <t>7038808</t>
  </si>
  <si>
    <t>JOSÉ</t>
  </si>
  <si>
    <t>PÉREZ</t>
  </si>
  <si>
    <t>BECERRA</t>
  </si>
  <si>
    <t>PEBJ8009125T3</t>
  </si>
  <si>
    <t>Calle</t>
  </si>
  <si>
    <t>OCHOA ESQUINA CANAL</t>
  </si>
  <si>
    <t>31</t>
  </si>
  <si>
    <t>AMPLIACIÓN SANTA JULIA</t>
  </si>
  <si>
    <t>42080</t>
  </si>
  <si>
    <t>18/03/2021</t>
  </si>
  <si>
    <t>31/08/2021</t>
  </si>
  <si>
    <t>948275.86</t>
  </si>
  <si>
    <t>1100000</t>
  </si>
  <si>
    <t>110000</t>
  </si>
  <si>
    <t>http://datos.pachuca.gob.mx/sipot/28/PDFS/CMPSSAAD09B21.pdf</t>
  </si>
  <si>
    <t>05/04/2021</t>
  </si>
  <si>
    <t xml:space="preserve">Los espacios que están en blanco corresponden a Persona Moral y obra pública, respecto a monto mínimo, monto máximo y tipo de cambio de referencia va en blanco. </t>
  </si>
  <si>
    <t>96204C2519B21C2EB6A0436D7A950B01</t>
  </si>
  <si>
    <t>MPS-SA-AD-03/D-21</t>
  </si>
  <si>
    <t>http://datos.pachuca.gob.mx/sipot/28/PDFS/OAMPSSAAD03(D)21.pdf</t>
  </si>
  <si>
    <t>DIFUSIÓN DE INFORMACIÓN INSTITUCIONAL DEL MUNICIPIO DE PACHUCA DE SOTO EN DIARIO PLAZA JUÁREZ</t>
  </si>
  <si>
    <t>6321156</t>
  </si>
  <si>
    <t>COMUNICACIÓN COLECTIVA DE HIDALGO, S.A. DE C.V.</t>
  </si>
  <si>
    <t>CCH970623KD2</t>
  </si>
  <si>
    <t>Diamante</t>
  </si>
  <si>
    <t>400</t>
  </si>
  <si>
    <t>Luis Donaldo Colosio</t>
  </si>
  <si>
    <t>42088</t>
  </si>
  <si>
    <t>189655.18</t>
  </si>
  <si>
    <t>220000.01</t>
  </si>
  <si>
    <t>22000</t>
  </si>
  <si>
    <t>http://datos.pachuca.gob.mx/sipot/28/PDFS/CMPSSAAD03(D)21.pdf</t>
  </si>
  <si>
    <t>3CAF0BABC285C80A15E327FF6AC24C4C</t>
  </si>
  <si>
    <t>MPS-SA-AD-09/A-21</t>
  </si>
  <si>
    <t>PRESTACIÓN DE SERVICIOS PROFESIONALES PARA LA ADQUISICIÓN DE LICENCIAS INFORMATICAS E INTELECTUALES</t>
  </si>
  <si>
    <t>6947801</t>
  </si>
  <si>
    <t>OCHO ESQUINA CANAL</t>
  </si>
  <si>
    <t>2931034.48</t>
  </si>
  <si>
    <t>3400000</t>
  </si>
  <si>
    <t>Transferencia bancaria</t>
  </si>
  <si>
    <t>340000</t>
  </si>
  <si>
    <t>http://datos.pachuca.gob.mx/sipot/28/PDFS/CMPSSAAD09(A)21.pdf</t>
  </si>
  <si>
    <t>6256855E6C630916C6BE38CBE7DC7C6A</t>
  </si>
  <si>
    <t>MPS-SA-AD-07/C-21</t>
  </si>
  <si>
    <t>http://datos.pachuca.gob.mx/sipot/28/PDFS/SPMPSSAAD07(C)21.pdf</t>
  </si>
  <si>
    <t>ADQUISICIÓN DE UNIFORMES</t>
  </si>
  <si>
    <t>6949217</t>
  </si>
  <si>
    <t>MAQUILADORA ESPANI, S.A. DE C.V.</t>
  </si>
  <si>
    <t>MES940105KI6</t>
  </si>
  <si>
    <t>FCO GONZALEZ BOCANEGRA</t>
  </si>
  <si>
    <t>110</t>
  </si>
  <si>
    <t>MAESTRANZA</t>
  </si>
  <si>
    <t>Dirección de Protección Civil, Bomberos y Gestión Integral de Riesgos Municipal</t>
  </si>
  <si>
    <t>12/03/2021</t>
  </si>
  <si>
    <t>17/03/2021</t>
  </si>
  <si>
    <t>83317.5</t>
  </si>
  <si>
    <t>96648.3</t>
  </si>
  <si>
    <t>9664.83</t>
  </si>
  <si>
    <t>http://datos.pachuca.gob.mx/sipot/28/PDFS/CMPSSAAD07(C)21.pdf</t>
  </si>
  <si>
    <t>5273195017CC3B4607198E28734CA53F</t>
  </si>
  <si>
    <t>MPS-SA-AD-07/B-21</t>
  </si>
  <si>
    <t>http://datos.pachuca.gob.mx/sipot/28/PDFS/SPMPSSAAD07(B)21.pdf</t>
  </si>
  <si>
    <t>ADQUISICIÓN DE EQUIPO DE PROTECCIÓN PERSONAL</t>
  </si>
  <si>
    <t>6949194</t>
  </si>
  <si>
    <t>SEIPE S.A. DE C.V.</t>
  </si>
  <si>
    <t>SEI080905SS6</t>
  </si>
  <si>
    <t>IGOR STRAVINSKY</t>
  </si>
  <si>
    <t>126</t>
  </si>
  <si>
    <t>JARDINES DEL SUR</t>
  </si>
  <si>
    <t>TULANCINGO DE BRAVO</t>
  </si>
  <si>
    <t>077</t>
  </si>
  <si>
    <t>43660</t>
  </si>
  <si>
    <t>160000</t>
  </si>
  <si>
    <t>185600</t>
  </si>
  <si>
    <t>18560</t>
  </si>
  <si>
    <t>http://datos.pachuca.gob.mx/sipot/28/PDFS/CMPSSAAD07(B)21.pdf</t>
  </si>
  <si>
    <t>BC26FF4EF470B50C662489BF0364C3C9</t>
  </si>
  <si>
    <t>MPS-SA-AD-04-21</t>
  </si>
  <si>
    <t>http://datos.pachuca.gob.mx/sipot/28/PDFS/OAMPSSAAD0421.pdf</t>
  </si>
  <si>
    <t>COMPRAVENTA DE PRUEBA RAPIDA SARS-COV-2 RAPID ANTIGEN NASOFARINGEA</t>
  </si>
  <si>
    <t>5163455</t>
  </si>
  <si>
    <t>COMERCIALIZADORA DICLINSA, S.A. DE C.V.</t>
  </si>
  <si>
    <t>CDI091016G58</t>
  </si>
  <si>
    <t>SANTA FE</t>
  </si>
  <si>
    <t>94 PISO 8</t>
  </si>
  <si>
    <t>OFICINA 1</t>
  </si>
  <si>
    <t>ZEDEC ED PLAZA SANTA FE</t>
  </si>
  <si>
    <t>010</t>
  </si>
  <si>
    <t>ALVARO OBREGON</t>
  </si>
  <si>
    <t>09</t>
  </si>
  <si>
    <t>Ciudad de México</t>
  </si>
  <si>
    <t>1210</t>
  </si>
  <si>
    <t>Secretaría de Desarrollo humano y Social de Pachuca</t>
  </si>
  <si>
    <t>24/02/2021</t>
  </si>
  <si>
    <t>27/02/2021</t>
  </si>
  <si>
    <t>2650000</t>
  </si>
  <si>
    <t>3074000</t>
  </si>
  <si>
    <t>307400</t>
  </si>
  <si>
    <t>http://datos.pachuca.gob.mx/sipot/28/PDFS/CMPSSAAD0421.pdf</t>
  </si>
  <si>
    <t>Propios</t>
  </si>
  <si>
    <t>4BAF8414ABB5D587B52B448FB92B43E5</t>
  </si>
  <si>
    <t>01/04/2021</t>
  </si>
  <si>
    <t>30/06/2021</t>
  </si>
  <si>
    <t>MPS-SA-AD-18/E-21</t>
  </si>
  <si>
    <t>http://datos.pachuca.gob.mx/sipot/28/PDFS/OAMPSSAAD18E21.pdf</t>
  </si>
  <si>
    <t>PRESTACIÓN DE SERVICIOS PARA LA DIFUSIÓN DE INFORMACIÓN INSTITUCIONAL DEL MUNICIPIO DE PACHUCA DE SOTO, EN DIARIO DIGITAL EFFETÁ</t>
  </si>
  <si>
    <t>7088329</t>
  </si>
  <si>
    <t>ADALBERTO</t>
  </si>
  <si>
    <t>PERALTA</t>
  </si>
  <si>
    <t>ROSALES</t>
  </si>
  <si>
    <t>PERA840103P83</t>
  </si>
  <si>
    <t>ANDADOR 1 MANZANA M</t>
  </si>
  <si>
    <t>136</t>
  </si>
  <si>
    <t>PLUTARCO ELÍAS CALLES</t>
  </si>
  <si>
    <t>42035</t>
  </si>
  <si>
    <t>03/06/2021</t>
  </si>
  <si>
    <t>01/06/2021</t>
  </si>
  <si>
    <t>70000</t>
  </si>
  <si>
    <t>81200</t>
  </si>
  <si>
    <t>8120</t>
  </si>
  <si>
    <t>http://datos.pachuca.gob.mx/sipot/28/PDFS/CMPSSAAD18E21.pdf</t>
  </si>
  <si>
    <t>02/07/2021</t>
  </si>
  <si>
    <t>BEBD05247DE7CC4467789471FC62A9B8</t>
  </si>
  <si>
    <t>MPS-SA-AD-18/F-21</t>
  </si>
  <si>
    <t>http://datos.pachuca.gob.mx/sipot/28/PDFS/OAMPSSAAD18F21.pdf</t>
  </si>
  <si>
    <t>PRESTACIÓN DE SERVICIOS PARA LA DIFUSIÓN DE INFORMACIÓN INSTITUCIONAL DEL MUNICIPIO DE PACHUCA DE SOTO EN REDES SOCIALES " MIRA HIDALGO"</t>
  </si>
  <si>
    <t>7078839</t>
  </si>
  <si>
    <t>CAROLINA</t>
  </si>
  <si>
    <t>RAMÍREZ</t>
  </si>
  <si>
    <t>OLVERA</t>
  </si>
  <si>
    <t>RAOC880917G48</t>
  </si>
  <si>
    <t>BENITO JUÁREZ</t>
  </si>
  <si>
    <t>102</t>
  </si>
  <si>
    <t>5</t>
  </si>
  <si>
    <t>CENTRO</t>
  </si>
  <si>
    <t>42000</t>
  </si>
  <si>
    <t>30172.37</t>
  </si>
  <si>
    <t>34999.96</t>
  </si>
  <si>
    <t>3500</t>
  </si>
  <si>
    <t>http://datos.pachuca.gob.mx/sipot/28/PDFS/CMPSSAAD18F21.pdf</t>
  </si>
  <si>
    <t>222D9553E07BF40A7F660109131F8639</t>
  </si>
  <si>
    <t>MPS-SA-AD-03/E-21</t>
  </si>
  <si>
    <t>http://datos.pachuca.gob.mx/sipot/28/PDFS/OAMPSSAAD03(E)21.pdf</t>
  </si>
  <si>
    <t>DIFUSIÓN  DE INFORMACIÓN INSTITUCIONAL DEL MUNICIPIO DE PACHUCA DE SOTO EN EL DIARIO DIGITAL SINTESIS</t>
  </si>
  <si>
    <t>6321481</t>
  </si>
  <si>
    <t>ASOCIACIÓN PERIODISTICA SINTESIS, S.A. DE C.V.</t>
  </si>
  <si>
    <t>APS910816BU3</t>
  </si>
  <si>
    <t>23 Sur</t>
  </si>
  <si>
    <t>2504</t>
  </si>
  <si>
    <t>Los Volcanes</t>
  </si>
  <si>
    <t>211</t>
  </si>
  <si>
    <t>Heroica Puebla de Zaragoza</t>
  </si>
  <si>
    <t>21</t>
  </si>
  <si>
    <t>Puebla</t>
  </si>
  <si>
    <t>72410</t>
  </si>
  <si>
    <t>http://datos.pachuca.gob.mx/sipot/28/PDFS/CMPSSAAD03(E)21.pdf</t>
  </si>
  <si>
    <t>15/07/2021</t>
  </si>
  <si>
    <t>3FC7FB1602D0FD95DD8D6E0B8DE43FF1</t>
  </si>
  <si>
    <t>MPS-SA-AD-03/A-21</t>
  </si>
  <si>
    <t>http://datos.pachuca.gob.mx/sipot/28/PDFS/OAMPSSAAD03(A)21.pdf</t>
  </si>
  <si>
    <t>DIFUSIÓN DE INFORMACIÓN INSTITUCIONAL DEL MUNICIPIO DE PACHUCA DE SOTO EN PERIODICO EL SOL DE HIDALGO</t>
  </si>
  <si>
    <t>6319753</t>
  </si>
  <si>
    <t>CIA PERIODISTICA DEL SOL DE PACHUCA, S.A. DE C.V.</t>
  </si>
  <si>
    <t>PSP790723649</t>
  </si>
  <si>
    <t xml:space="preserve">Matamoros </t>
  </si>
  <si>
    <t>508</t>
  </si>
  <si>
    <t>centro</t>
  </si>
  <si>
    <t>382592.66</t>
  </si>
  <si>
    <t>443807.49</t>
  </si>
  <si>
    <t>44380.75</t>
  </si>
  <si>
    <t>http://datos.pachuca.gob.mx/sipot/28/PDFS/CMPSSAAD03(A)21.pdf</t>
  </si>
  <si>
    <t>8EE180A3103DA8B85A84FF23A2D6697F</t>
  </si>
  <si>
    <t>MPS-SA-AD-03/B-21</t>
  </si>
  <si>
    <t>http://datos.pachuca.gob.mx/sipot/28/PDFS/OAMPSSAAD03(B)21.pdf</t>
  </si>
  <si>
    <t xml:space="preserve">DIFUSIÓN DE INFORMACIÓN INSTITUCIONAL DEL MUNICIPIO DE PACHUCA DE SOTO EN PERIODICO MILENIO EDICIÓN HIDALGO </t>
  </si>
  <si>
    <t>6320965</t>
  </si>
  <si>
    <t>MILENIO DIARIO, S.A. DE C.V.</t>
  </si>
  <si>
    <t>MDI991214A74</t>
  </si>
  <si>
    <t>MORELOS</t>
  </si>
  <si>
    <t>16</t>
  </si>
  <si>
    <t xml:space="preserve"> Centro de la ciudad de México área 4</t>
  </si>
  <si>
    <t>015</t>
  </si>
  <si>
    <t>Demarcación Territorial Cuauhtemoc</t>
  </si>
  <si>
    <t>México</t>
  </si>
  <si>
    <t>06040</t>
  </si>
  <si>
    <t>42672.4</t>
  </si>
  <si>
    <t>49499.99</t>
  </si>
  <si>
    <t>4950</t>
  </si>
  <si>
    <t>http://datos.pachuca.gob.mx/sipot/28/PDFS/CMPSSAAD03(B)21.pdf</t>
  </si>
  <si>
    <t>Secretaria de Administración</t>
  </si>
  <si>
    <t>21B8652683FEEBBC5B1FC1D02022739F</t>
  </si>
  <si>
    <t>MPS-SA-AD-03/H-21</t>
  </si>
  <si>
    <t>http://datos.pachuca.gob.mx/sipot/28/PDFS/OAMPSSAAD03(H)21.pdf</t>
  </si>
  <si>
    <t>DIFUSIÓN DE INFORMACIÓN INSTITUCIONAL DEL MUNICIPIO DE PACHUCA DE SOTO EN REVISTA PULSO</t>
  </si>
  <si>
    <t>6657150</t>
  </si>
  <si>
    <t xml:space="preserve">PEDRO EDMUNDO </t>
  </si>
  <si>
    <t xml:space="preserve">PINEDA </t>
  </si>
  <si>
    <t>LÓPEZ</t>
  </si>
  <si>
    <t>PILP660223IU1</t>
  </si>
  <si>
    <t>Arcos de Qro Retorno 6</t>
  </si>
  <si>
    <t>L24</t>
  </si>
  <si>
    <t>los arcos</t>
  </si>
  <si>
    <t>9482.75</t>
  </si>
  <si>
    <t>11000</t>
  </si>
  <si>
    <t>http://datos.pachuca.gob.mx/sipot/28/PDFS/CMPSSAAD03(H)21.pdf</t>
  </si>
  <si>
    <t>20/07/2021</t>
  </si>
  <si>
    <t>6AE2F410DD74C41469884AB52F304594</t>
  </si>
  <si>
    <t>MPS-SA-AD-03/L-21</t>
  </si>
  <si>
    <t>http://datos.pachuca.gob.mx/sipot/28/PDFS/OAMPSSAAD03(L)21.pdf</t>
  </si>
  <si>
    <t>DIFUSIÓN DE INFORMACIÓN INSTITUCIONAL DEL MUNICIPIO DE PACHUCA DE SOTO EN EL SITIO WEB www.newshidalgo.mx</t>
  </si>
  <si>
    <t>6657514</t>
  </si>
  <si>
    <t xml:space="preserve">MARTIN </t>
  </si>
  <si>
    <t xml:space="preserve">HERNANDEZ </t>
  </si>
  <si>
    <t>HEHM7201305U6</t>
  </si>
  <si>
    <t xml:space="preserve">de la Rosa </t>
  </si>
  <si>
    <t>226</t>
  </si>
  <si>
    <t>Tulipanes II</t>
  </si>
  <si>
    <t>051</t>
  </si>
  <si>
    <t>Mineral de la Reforma</t>
  </si>
  <si>
    <t>42185</t>
  </si>
  <si>
    <t>142241.33</t>
  </si>
  <si>
    <t>164999.94</t>
  </si>
  <si>
    <t>16499.99</t>
  </si>
  <si>
    <t>http://datos.pachuca.gob.mx/sipot/28/PDFS/CMPSSAAD03(L)21.pdf</t>
  </si>
  <si>
    <t xml:space="preserve">Los espacios que están en blanco corresponden a Persona Moral y obra pública, respecto a monto mínimo, monto máximo y tipo de cambio de referencia va en blanco. _x000D_
</t>
  </si>
  <si>
    <t>D912DF6D99C22C216599557837240700</t>
  </si>
  <si>
    <t>MPS-SA-AD-03/M-21</t>
  </si>
  <si>
    <t>http://datos.pachuca.gob.mx/sipot/28/PDFS/OAMPSSAAD03(M)21.pdf</t>
  </si>
  <si>
    <t>DIFUSIÓN DE INFORMACIÓN INSTITUCIONAL DEL MUNICIPIO DE PACHUCA DE SOTO EN REDES SOCIALES “PLANETA NOTICIAS”</t>
  </si>
  <si>
    <t>6658392</t>
  </si>
  <si>
    <t xml:space="preserve">ERIK </t>
  </si>
  <si>
    <t xml:space="preserve">ALAMILLA </t>
  </si>
  <si>
    <t>PAREDES</t>
  </si>
  <si>
    <t>AAPE8808171B6</t>
  </si>
  <si>
    <t>Hombres Ilustres</t>
  </si>
  <si>
    <t>Tlahuelilpan Centro</t>
  </si>
  <si>
    <t>070</t>
  </si>
  <si>
    <t>Tlahuelilpan</t>
  </si>
  <si>
    <t>42780</t>
  </si>
  <si>
    <t>http://datos.pachuca.gob.mx/sipot/28/PDFS/CMPSSAAD03(M)21.pdf</t>
  </si>
  <si>
    <t>1A5E0977241FD858386C19FC0A50847D</t>
  </si>
  <si>
    <t>MPS-SA-AD-03/I-21</t>
  </si>
  <si>
    <t>http://datos.pachuca.gob.mx/sipot/28/PDFS/OAMPSSAAD03(I)21.pdf</t>
  </si>
  <si>
    <t>DIFUSIÓN DE INFORMACIÓN INSTITUCIONAL DEL MUNICIPIO DE PACHUCA DE SOTO EN “CANAL 6”</t>
  </si>
  <si>
    <t>6657199</t>
  </si>
  <si>
    <t>TV CABLE HIDALGUENSE, S.A. DE C.V.</t>
  </si>
  <si>
    <t>TCH151120HY6</t>
  </si>
  <si>
    <t>San Rafael</t>
  </si>
  <si>
    <t>150</t>
  </si>
  <si>
    <t>la Providencia</t>
  </si>
  <si>
    <t>42186</t>
  </si>
  <si>
    <t>56896.51</t>
  </si>
  <si>
    <t>65999.95</t>
  </si>
  <si>
    <t>6600</t>
  </si>
  <si>
    <t>http://datos.pachuca.gob.mx/sipot/28/PDFS/CMPSSAAD03(I)21.pdf</t>
  </si>
  <si>
    <t>4FC8F97498F0B38FFC271F4DABFD223B</t>
  </si>
  <si>
    <t>MPS-SA-AD-03/K-21</t>
  </si>
  <si>
    <t>http://datos.pachuca.gob.mx/sipot/28/PDFS/OAMPSSAAD03(K)21.pdf</t>
  </si>
  <si>
    <t>DIFUSIÓN DE INFORMACIÓN INSTITUCIONAL DEL MUNICIPIO DE PACHUCA DE SOTO EN EL SITIO WEB “TIEMPO FUERA”</t>
  </si>
  <si>
    <t>6657366</t>
  </si>
  <si>
    <t xml:space="preserve">BENJAMIN </t>
  </si>
  <si>
    <t>VILLALBA</t>
  </si>
  <si>
    <t>HEVB90072334A</t>
  </si>
  <si>
    <t>Boulevard</t>
  </si>
  <si>
    <t>Camino Real de la Plata</t>
  </si>
  <si>
    <t>Zona Plateada</t>
  </si>
  <si>
    <t>42084</t>
  </si>
  <si>
    <t>94827.59</t>
  </si>
  <si>
    <t>http://datos.pachuca.gob.mx/sipot/28/PDFS/CMPSSAAD03(K)21.pdf</t>
  </si>
  <si>
    <t>ED6CC04A28A15533D2AA5A54B5E9EFF9</t>
  </si>
  <si>
    <t>MPS-SA-AD-03/G-21</t>
  </si>
  <si>
    <t>http://datos.pachuca.gob.mx/sipot/28/PDFS/OAMPSSAAD03(G)21.pdf</t>
  </si>
  <si>
    <t>DIFUSIÓN DE INFORMACIÓN INSTITUCIONAL DEL MUNICIPIO DE PACHUCA DE SOTO EN SITIO WEB www.vocalesonline.com.mx</t>
  </si>
  <si>
    <t>6656881</t>
  </si>
  <si>
    <t>Silvana</t>
  </si>
  <si>
    <t>Torres</t>
  </si>
  <si>
    <t>Ferrera</t>
  </si>
  <si>
    <t>TOFS9802269H0</t>
  </si>
  <si>
    <t>San Carlos</t>
  </si>
  <si>
    <t>131</t>
  </si>
  <si>
    <t>San Antonio el Desmonte</t>
  </si>
  <si>
    <t>113793.13</t>
  </si>
  <si>
    <t>132000.03</t>
  </si>
  <si>
    <t>13200</t>
  </si>
  <si>
    <t>http://datos.pachuca.gob.mx/sipot/28/PDFS/CMPSSAAD03(G)21.pdf</t>
  </si>
  <si>
    <t>EC59A711EAF788B2FA054B0A9702D344</t>
  </si>
  <si>
    <t>MPS-SA-AD-03/X-21</t>
  </si>
  <si>
    <t>http://datos.pachuca.gob.mx/sipot/28/PDFS/OAMPSSAAD03(X)21.pdf</t>
  </si>
  <si>
    <t>DIFUSIÓN DE INFORMACIÓN INSTITUCIONAL DEL MUNICIPIO DE PACHUCA DE SOTO EN REVISTA “ÉNFASIS”</t>
  </si>
  <si>
    <t>6736031</t>
  </si>
  <si>
    <t xml:space="preserve">MIRIAM LARISSA </t>
  </si>
  <si>
    <t xml:space="preserve">JIMÉNEZ </t>
  </si>
  <si>
    <t>HERNÁNDEZ</t>
  </si>
  <si>
    <t>INE130513FN4</t>
  </si>
  <si>
    <t>Marfil</t>
  </si>
  <si>
    <t>113</t>
  </si>
  <si>
    <t>Santa Julia Ampliación</t>
  </si>
  <si>
    <t>01/03/2021</t>
  </si>
  <si>
    <t>60344.8</t>
  </si>
  <si>
    <t>69999.97</t>
  </si>
  <si>
    <t>7000</t>
  </si>
  <si>
    <t>http://datos.pachuca.gob.mx/sipot/28/PDFS/CMPSSAAD03(X)21.pdf</t>
  </si>
  <si>
    <t>21/07/2021</t>
  </si>
  <si>
    <t>AF47CD00DA91580C3B5EA3F68AE99B30</t>
  </si>
  <si>
    <t>MPS-SA-AD-03/Q-21</t>
  </si>
  <si>
    <t>http://datos.pachuca.gob.mx/sipot/28/PDFS/OAMPSSAAD03(Q)21.pdf</t>
  </si>
  <si>
    <t>DIFUSIÓN DE INFORMACIÓN INSTITUCIONAL DEL MUNICIPIO DE PACHUCA DE SOTO EN REDES SOCIALES “PACHUCA INFORMA”</t>
  </si>
  <si>
    <t>6816487</t>
  </si>
  <si>
    <t xml:space="preserve">JAIME ALEJANDRO </t>
  </si>
  <si>
    <t xml:space="preserve">SÁNCHEZ </t>
  </si>
  <si>
    <t>RODRÍGUEZ</t>
  </si>
  <si>
    <t>SARJ890209JI7</t>
  </si>
  <si>
    <t>Flor de Girasol</t>
  </si>
  <si>
    <t>129</t>
  </si>
  <si>
    <t>Paseos de Chavarria</t>
  </si>
  <si>
    <t>47413.74</t>
  </si>
  <si>
    <t>54999.94</t>
  </si>
  <si>
    <t>5499.99</t>
  </si>
  <si>
    <t>http://datos.pachuca.gob.mx/sipot/28/PDFS/CMPSSAAD03(Q)21.pdf</t>
  </si>
  <si>
    <t>23/07/2021</t>
  </si>
  <si>
    <t>3E4ED65E1A3C923E4254E72C0A9ED485</t>
  </si>
  <si>
    <t>MPS-SA-AD-03/U-21</t>
  </si>
  <si>
    <t>http://datos.pachuca.gob.mx/sipot/28/PDFS/OAMPSSAAD03(U)21.pdf</t>
  </si>
  <si>
    <t>DIFUSIÓN DE INFORMACIÓN INSTITUCIONAL DEL MUNICIPIO DE PACHUCA DE SOTO EN EL SEMANARIO “EL INSTITUCIONAL</t>
  </si>
  <si>
    <t>6817148</t>
  </si>
  <si>
    <t xml:space="preserve">JESÚS </t>
  </si>
  <si>
    <t xml:space="preserve">ROSAS </t>
  </si>
  <si>
    <t>TÉLLEZ</t>
  </si>
  <si>
    <t>ROTJ570105RC0</t>
  </si>
  <si>
    <t>Granada</t>
  </si>
  <si>
    <t>http://datos.pachuca.gob.mx/sipot/28/PDFS/CMPSSAAD03(U)21.pdf</t>
  </si>
  <si>
    <t>799F6434EA9A47D40DE554888A2AF20E</t>
  </si>
  <si>
    <t>MPS-SA-AD-03/V-21</t>
  </si>
  <si>
    <t>http://datos.pachuca.gob.mx/sipot/28/PDFS/OAMPSSAAD03(V)21.pdf</t>
  </si>
  <si>
    <t>DIFUSIÓN DE INFORMACIÓN INSTITUCIONAL DEL MUNICIPIO DE PACHUCA DE SOTO EN EL DIARIO “VIA LIBRE”</t>
  </si>
  <si>
    <t>6817149</t>
  </si>
  <si>
    <t xml:space="preserve">ALBERTO </t>
  </si>
  <si>
    <t xml:space="preserve">WITVRUN </t>
  </si>
  <si>
    <t>WIRA590127IN6</t>
  </si>
  <si>
    <t xml:space="preserve">Arcos del padre tembleque </t>
  </si>
  <si>
    <t>209</t>
  </si>
  <si>
    <t>Parque Urbano Pachoacan</t>
  </si>
  <si>
    <t>http://datos.pachuca.gob.mx/sipot/28/PDFS/CMPSSAAD03(V)21.pdf</t>
  </si>
  <si>
    <t>844DF3A065F86291C1D74D8C190C65DA</t>
  </si>
  <si>
    <t>MPS-SA-AD-03/W-21</t>
  </si>
  <si>
    <t>http://datos.pachuca.gob.mx/sipot/28/PDFS/OAMPSSAAD03(W)21.pdf</t>
  </si>
  <si>
    <t>DIFUSIÓN DE INFORMACIÓN INSTITUCIONAL DEL MUNICIPIO DE PACHUCA DE SOTO EN LA REVISTA “PUBLIMEDIOS MÓVIL HIDALGO”</t>
  </si>
  <si>
    <t>6817150</t>
  </si>
  <si>
    <t xml:space="preserve">LUIS GABRIEL </t>
  </si>
  <si>
    <t xml:space="preserve">MELENDEZ </t>
  </si>
  <si>
    <t>MENESES</t>
  </si>
  <si>
    <t>MEML720831HY4</t>
  </si>
  <si>
    <t>Guerrero</t>
  </si>
  <si>
    <t>306</t>
  </si>
  <si>
    <t>Centro</t>
  </si>
  <si>
    <t>http://datos.pachuca.gob.mx/sipot/28/PDFS/CMPSSAAD03(W)21.pdf</t>
  </si>
  <si>
    <t>6026697EF506CF9604707E4C7F9B049E</t>
  </si>
  <si>
    <t>MPS-SA-AD-03/N-21</t>
  </si>
  <si>
    <t>http://datos.pachuca.gob.mx/sipot/28/PDFS/OAMPSSAAD03(N)21.pdf</t>
  </si>
  <si>
    <t>DIFUSIÓN DE INFORMACIÓN INSTITUCIONAL DEL MUNICIPIO DE PACHUCA DE SOTO EN EL SITIO WEB HIDALGONOTICIAS.COM</t>
  </si>
  <si>
    <t>6815448</t>
  </si>
  <si>
    <t xml:space="preserve">ERIK IVAN </t>
  </si>
  <si>
    <t xml:space="preserve">MARTÍNEZ </t>
  </si>
  <si>
    <t>NAVA</t>
  </si>
  <si>
    <t>MANE8102096T7</t>
  </si>
  <si>
    <t>Jazmín</t>
  </si>
  <si>
    <t>39</t>
  </si>
  <si>
    <t>MZA. 4</t>
  </si>
  <si>
    <t>las Flores</t>
  </si>
  <si>
    <t>http://datos.pachuca.gob.mx/sipot/28/PDFS/CMPSSAAD03(N)21.pdf</t>
  </si>
  <si>
    <t>6EB338FF4EEADA6E63190492A7627ADD</t>
  </si>
  <si>
    <t>MPS-SA-AD-03/Ñ-21</t>
  </si>
  <si>
    <t>http://datos.pachuca.gob.mx/sipot/28/PDFS/OAMPSSAAD03Ñ21.pdf</t>
  </si>
  <si>
    <t>DIFUSIÓN DE INFORMACIÓN INSTITUCIONAL DEL MUNICIPIO DE PACHUCA DE SOTO EN EL SITIO WEB “DESDE LA REDACCIÓN” www.desdelaredaccion.com</t>
  </si>
  <si>
    <t>6816012</t>
  </si>
  <si>
    <t xml:space="preserve">EMMANUEL GUADALUPE </t>
  </si>
  <si>
    <t xml:space="preserve">RINCON </t>
  </si>
  <si>
    <t>TREJO</t>
  </si>
  <si>
    <t>RITE800706TGA</t>
  </si>
  <si>
    <t>Arenal</t>
  </si>
  <si>
    <t>M K L17 UV 9</t>
  </si>
  <si>
    <t>Parque de Poblamiento</t>
  </si>
  <si>
    <t>42032</t>
  </si>
  <si>
    <t>http://datos.pachuca.gob.mx/sipot/28/PDFS/CMPSSAAD03(Ñ)21.pdf</t>
  </si>
  <si>
    <t>8B55399AFABC69BC18515706D1CA9732</t>
  </si>
  <si>
    <t>MPS-SA-AD-03/O-21</t>
  </si>
  <si>
    <t>http://datos.pachuca.gob.mx/sipot/28/PDFS/OAMPSSAAD03(O)21.pdf</t>
  </si>
  <si>
    <t>DIFUSIÓN DE INFORMACIÓN INSTITUCIONAL DEL MUNICIPIO DE PACHUCA DE SOTO EN EL SITIO WEB www.puntoporpunto.mx</t>
  </si>
  <si>
    <t>6816105</t>
  </si>
  <si>
    <t>AGENCIA CONTRAPUNTO, S.A. DE C.V.</t>
  </si>
  <si>
    <t>ACO130831BL8</t>
  </si>
  <si>
    <t xml:space="preserve">Gonzalo Castañeda </t>
  </si>
  <si>
    <t>618</t>
  </si>
  <si>
    <t>Doctores</t>
  </si>
  <si>
    <t>42090</t>
  </si>
  <si>
    <t>http://datos.pachuca.gob.mx/sipot/28/PDFS/CMPSSAAD03(O)21.pdf</t>
  </si>
  <si>
    <t>Secretaria de administración</t>
  </si>
  <si>
    <t>8FE6A2F49F0072E18A5CCC45A6423ECB</t>
  </si>
  <si>
    <t>MPS-SA-AD-03/P-21</t>
  </si>
  <si>
    <t>http://datos.pachuca.gob.mx/sipot/28/PDFS/OAMPSSAAD03(P)21.pdf</t>
  </si>
  <si>
    <t>DIFUSIÓN DE INFORMACIÓN INSTITUCIONAL DEL MUNICIPIO DE PACHUCA DE SOTO EN EL SITIO WEB “REPORTE HIDALGO”</t>
  </si>
  <si>
    <t>6816486</t>
  </si>
  <si>
    <t xml:space="preserve">BRUNO </t>
  </si>
  <si>
    <t xml:space="preserve">REXA </t>
  </si>
  <si>
    <t>ORTEGA</t>
  </si>
  <si>
    <t>REOB661006DJ6</t>
  </si>
  <si>
    <t xml:space="preserve">Privada san Guillermo  </t>
  </si>
  <si>
    <t>107</t>
  </si>
  <si>
    <t>M.2, L.4</t>
  </si>
  <si>
    <t>Rinconadas del sol</t>
  </si>
  <si>
    <t>42187</t>
  </si>
  <si>
    <t>28448.31</t>
  </si>
  <si>
    <t>33000.04</t>
  </si>
  <si>
    <t>3300</t>
  </si>
  <si>
    <t>http://datos.pachuca.gob.mx/sipot/28/PDFS/CMPSSAAD03(P)21.pdf</t>
  </si>
  <si>
    <t>3BE0535BE50BBE7E228FE33AB2C01CD9</t>
  </si>
  <si>
    <t>MPS-SA-AD-03/R-21</t>
  </si>
  <si>
    <t>http://datos.pachuca.gob.mx/sipot/28/PDFS/OAMPSSAAD03(R)21.pdf</t>
  </si>
  <si>
    <t>DIFUSIÓN DE INFORMACIÓN INSTITUCIONAL DEL MUNICIPIO DE PACHUCA DE SOTO EN EL SEMANARIO “DINAMICO INFORMATIVO”</t>
  </si>
  <si>
    <t>6816500</t>
  </si>
  <si>
    <t xml:space="preserve">SILVIA </t>
  </si>
  <si>
    <t xml:space="preserve">GUTIERREZ </t>
  </si>
  <si>
    <t>GUHS610220IF7</t>
  </si>
  <si>
    <t xml:space="preserve">Patoni  </t>
  </si>
  <si>
    <t>409</t>
  </si>
  <si>
    <t>http://datos.pachuca.gob.mx/sipot/28/PDFS/CMPSSAAD03(R)21.pdf</t>
  </si>
  <si>
    <t>4621B5233FA043AA50D50C0F335FA683</t>
  </si>
  <si>
    <t>MPS-SA-AD-03/S-21</t>
  </si>
  <si>
    <t>http://datos.pachuca.gob.mx/sipot/28/PDFS/OAMPSSAAD03(S)21.pdf</t>
  </si>
  <si>
    <t>DIFUSIÓN DE INFORMACIÓN INSTITUCIONAL DEL MUNICIPIO DE PACHUCA DE SOTO, EN EL SEMANARIO “AVANZANDO EN HIDALGO”</t>
  </si>
  <si>
    <t>6817147</t>
  </si>
  <si>
    <t xml:space="preserve">MARÍA GABRIELA </t>
  </si>
  <si>
    <t xml:space="preserve">RODRÍGUEZ </t>
  </si>
  <si>
    <t>TORRES</t>
  </si>
  <si>
    <t>ROTG4502272K5</t>
  </si>
  <si>
    <t xml:space="preserve">5  </t>
  </si>
  <si>
    <t>Plutarco Elias Calles</t>
  </si>
  <si>
    <t>http://datos.pachuca.gob.mx/sipot/28/PDFS/CMPSSAAD03(S)21.pdf</t>
  </si>
  <si>
    <t>91E1930770311B024692B303ACA1BDE5</t>
  </si>
  <si>
    <t>MPS-SA-AD-00-21</t>
  </si>
  <si>
    <t>http://datos.pachuca.gob.mx/sipot/28/PDFS/SPMPSSAAD0021.pdf</t>
  </si>
  <si>
    <t>ADQUISICIÓN DE 900 ROSCAS DE REYES SABOR MANTEQUILLA, TAMAÑO GRANDE 1.2 KILOGRAMOS</t>
  </si>
  <si>
    <t>6947993</t>
  </si>
  <si>
    <t>COMERCIALIZADORA IMAK S.A. DE C.V.</t>
  </si>
  <si>
    <t>CIM130801P71</t>
  </si>
  <si>
    <t>FRANCISCO I. MADERO</t>
  </si>
  <si>
    <t>305</t>
  </si>
  <si>
    <t>04/01/2021</t>
  </si>
  <si>
    <t>04/05/2021</t>
  </si>
  <si>
    <t>180000</t>
  </si>
  <si>
    <t>208800</t>
  </si>
  <si>
    <t>PESO</t>
  </si>
  <si>
    <t>20880</t>
  </si>
  <si>
    <t>http://datos.pachuca.gob.mx/sipot/28/PDFS/CMPSSAAD0021.pdf</t>
  </si>
  <si>
    <t>04/08/2021</t>
  </si>
  <si>
    <t>14DFCBE68C0A67906BF67EE3F5C74D24</t>
  </si>
  <si>
    <t>MPS-SA-AD-01-21</t>
  </si>
  <si>
    <t>http://datos.pachuca.gob.mx/sipot/28/PDFS/SPMPSSAAD0121.pdf</t>
  </si>
  <si>
    <t>ADQUISICIÓN DE DESPENSAS</t>
  </si>
  <si>
    <t>6949256</t>
  </si>
  <si>
    <t>D Y C FLOGAR S.A. DE C.V.</t>
  </si>
  <si>
    <t>DCF171124ER1</t>
  </si>
  <si>
    <t>SAN MATEO</t>
  </si>
  <si>
    <t>MANZANA 14, LOTE 6</t>
  </si>
  <si>
    <t>LA PROVIDENCIA</t>
  </si>
  <si>
    <t>MINERAL DE LA REFORMA</t>
  </si>
  <si>
    <t>Dirección de Recursos Humanos</t>
  </si>
  <si>
    <t>26/01/2021</t>
  </si>
  <si>
    <t>30/04/2021</t>
  </si>
  <si>
    <t>3824312.07</t>
  </si>
  <si>
    <t>4436202</t>
  </si>
  <si>
    <t>443620.2</t>
  </si>
  <si>
    <t>http://datos.pachuca.gob.mx/sipot/28/PDFS/CMPSSAAD0121.pdf</t>
  </si>
  <si>
    <t xml:space="preserve">Los espacios que están en blanco corresponden a Persona Física y obra pública, respecto a monto mínimo, monto máximo y tipo de cambio de referencia va en blanco. _x000D_
</t>
  </si>
  <si>
    <t>32639D393610D0B93AC9F2E2904277A9</t>
  </si>
  <si>
    <t>MPS-SA-AD-07/A-21</t>
  </si>
  <si>
    <t>http://datos.pachuca.gob.mx/sipot/28/PDFS/SPMPSSAAD07(A)21.pdf</t>
  </si>
  <si>
    <t>ADQUISICIÓN DE AMBULANCIA DE TRASLADO TIPO II Y UNIDAD DE ATAQUE RAPIDO CONTRA INCENDIOS (PLATAFORMA)</t>
  </si>
  <si>
    <t>6949187</t>
  </si>
  <si>
    <t>987931.03</t>
  </si>
  <si>
    <t>1146000</t>
  </si>
  <si>
    <t>114600</t>
  </si>
  <si>
    <t>http://datos.pachuca.gob.mx/sipot/28/PDFS/CMPSSAAD07(A)21.pdf</t>
  </si>
  <si>
    <t>CD446641FAED25FED6A0B56671DAAD44</t>
  </si>
  <si>
    <t>MPS-SA-AD-18/A-21</t>
  </si>
  <si>
    <t>http://datos.pachuca.gob.mx/sipot/28/PDFS/SPMPSSAAD18(A)21.pdf</t>
  </si>
  <si>
    <t>DIFUSIÓN DE INFORMACIÓN INSTITUCIONAL POR SPOTS EN LAS ESTACIONES DE RADIO XHPK 92.5 F.M. Y XERD/XHRD 1240 A.M./104.5 F.M. DE GRUPO ACIR</t>
  </si>
  <si>
    <t>6955325</t>
  </si>
  <si>
    <t>GRUPO ACIR RADIO S.A. DE C.V.</t>
  </si>
  <si>
    <t>GAR071025751</t>
  </si>
  <si>
    <t>PLAZA JUAREZ</t>
  </si>
  <si>
    <t>103</t>
  </si>
  <si>
    <t>42002</t>
  </si>
  <si>
    <t>189655.17</t>
  </si>
  <si>
    <t>220000</t>
  </si>
  <si>
    <t>http://datos.pachuca.gob.mx/sipot/28/PDFS/CMPSSAAD18(A)21.pdf</t>
  </si>
  <si>
    <t>C10A24E386E8A106C7CB82F17DA589FF</t>
  </si>
  <si>
    <t>MPS-SA-AD-18/B-21</t>
  </si>
  <si>
    <t>http://datos.pachuca.gob.mx/sipot/28/PDFS/SPMPSSAAD18(B)21.pdf</t>
  </si>
  <si>
    <t>DIFUSIÓN DE INFORMACIÓN INSTITUCIONAL DEL MUNICIPIO DE PACHUCA DE SOTO EN EL SITIO WEB "SUBRAYADO.COM.MX"</t>
  </si>
  <si>
    <t>6955348</t>
  </si>
  <si>
    <t>SUBRAYADO NOTICIAS S.A. DE C.V.</t>
  </si>
  <si>
    <t>SON181004SQ4</t>
  </si>
  <si>
    <t>321</t>
  </si>
  <si>
    <t>PLUTARCO ELIAS CALLES SEGUNDA SECCIÓN</t>
  </si>
  <si>
    <t>68971</t>
  </si>
  <si>
    <t>80006.36</t>
  </si>
  <si>
    <t>8000.64</t>
  </si>
  <si>
    <t>http://datos.pachuca.gob.mx/sipot/28/PDFS/CMPSSAAD18(B)21.pdf</t>
  </si>
  <si>
    <t>856144EDD27B8665975310235BA46E63</t>
  </si>
  <si>
    <t>MPS-SA-AD-10-21</t>
  </si>
  <si>
    <t>http://datos.pachuca.gob.mx/sipot/28/PDFS/SPMPSSAAD1021.pdf</t>
  </si>
  <si>
    <t>SERVICIO INTEGRAL PARA LA INSTALACIÓN DE UNIDADES DE SALUD</t>
  </si>
  <si>
    <t>6955392</t>
  </si>
  <si>
    <t>INGENIERIA TEMÁTICA Y DESARROLLOS S.A. DE C.V.</t>
  </si>
  <si>
    <t>ITD120829MI8</t>
  </si>
  <si>
    <t>Revolución</t>
  </si>
  <si>
    <t>300</t>
  </si>
  <si>
    <t>Secretaria de Desarrollo Humano y Social</t>
  </si>
  <si>
    <t>15/04/2021</t>
  </si>
  <si>
    <t>16/04/2021</t>
  </si>
  <si>
    <t>12931034.48</t>
  </si>
  <si>
    <t>15000000</t>
  </si>
  <si>
    <t>1500000</t>
  </si>
  <si>
    <t>http://datos.pachuca.gob.mx/sipot/28/PDFS/CMPSSAAD1021.pdf</t>
  </si>
  <si>
    <t>34E0D4087F14F9348340DBF75B5E9B23</t>
  </si>
  <si>
    <t>MPS-SA-AD-12-21</t>
  </si>
  <si>
    <t>http://datos.pachuca.gob.mx/sipot/28/PDFS/SPMPSSAAD1221.pdf</t>
  </si>
  <si>
    <t>PRESTACIÓN DE SERVICIO MEDICO INTEGRAL PARA EL PERSONAL SINDICALIZADO Y DE SEGURIDAD PUBLICA DEL MUNICIPIO</t>
  </si>
  <si>
    <t>6955407</t>
  </si>
  <si>
    <t>CRUZ ROJA MEXICANA, INSTITUCIÓN DE ASISTENCIA PRIVADA</t>
  </si>
  <si>
    <t>CRM6702109K6</t>
  </si>
  <si>
    <t>JUAN LUIS VIVES</t>
  </si>
  <si>
    <t>200</t>
  </si>
  <si>
    <t>LOS MORALES POLANCO</t>
  </si>
  <si>
    <t>016</t>
  </si>
  <si>
    <t>DEMARCACIÓN TERRITORIAL MIGUEL HIDALGO</t>
  </si>
  <si>
    <t>11510</t>
  </si>
  <si>
    <t>6896551.72</t>
  </si>
  <si>
    <t>8000000</t>
  </si>
  <si>
    <t>800000</t>
  </si>
  <si>
    <t>http://datos.pachuca.gob.mx/sipot/28/PDFS/CMPSSAAD1221.pdf</t>
  </si>
  <si>
    <t>E1F60BDC5746101775DD8DED0D38259C</t>
  </si>
  <si>
    <t>MPS-SA-AD-08-21</t>
  </si>
  <si>
    <t>http://datos.pachuca.gob.mx/sipot/28/PDFS/OAMPSSAAD0821.pdf</t>
  </si>
  <si>
    <t>PRESTACIÓN DE SERVICIOS PROFESIONALES PARA LA CONSULTORÍA Y ASESORÍA INTEGRAL DEL MUNICIPIO DE PACHUCA DE SOTO</t>
  </si>
  <si>
    <t>7036229</t>
  </si>
  <si>
    <t>HUGO</t>
  </si>
  <si>
    <t>ROHH800703DM2</t>
  </si>
  <si>
    <t>ARES</t>
  </si>
  <si>
    <t>124</t>
  </si>
  <si>
    <t>PRI- CHACÓN</t>
  </si>
  <si>
    <t>695005.94</t>
  </si>
  <si>
    <t>806206.9</t>
  </si>
  <si>
    <t>PRESTACIÓN DE SERVICIOS PROFESIONALES PARA LA CONSULTORÍA Y ASESORÍA INTEGRAL DEL MUNICIPIO DE PACHUCA DE SOTO, HIDALGO</t>
  </si>
  <si>
    <t>80620.69</t>
  </si>
  <si>
    <t>http://datos.pachuca.gob.mx/sipot/28/PDFS/CMPSSAAD0821.pdf</t>
  </si>
  <si>
    <t>03/09/2021</t>
  </si>
  <si>
    <t>EB87D2707B2A6278B5EF029218CCD2D8</t>
  </si>
  <si>
    <t>01/07/2021</t>
  </si>
  <si>
    <t>30/09/2021</t>
  </si>
  <si>
    <t>MPS-SA-AD-24-21</t>
  </si>
  <si>
    <t>http://datos.pachuca.gob.mx/sipot/28/PDFS/OAMPSSAAD2421.pdf</t>
  </si>
  <si>
    <t>PRESTACION DE SERVICIOS PARA LA SANITIZACION Y MANEJO INTEGRAL DE PLAGAS EN AREAS DE PRESIDENCIA MUNICIPAL DE PACHUCA DE SOTO, ESTADO DE HIDALGO</t>
  </si>
  <si>
    <t>10714578</t>
  </si>
  <si>
    <t>EXTER MAX SA DE CV</t>
  </si>
  <si>
    <t>EMA161207MK9</t>
  </si>
  <si>
    <t xml:space="preserve">JOSEFA ORTIZ DE DOMINGUEZ </t>
  </si>
  <si>
    <t>ADOLFO LOPEZ MATEOS</t>
  </si>
  <si>
    <t>42094</t>
  </si>
  <si>
    <t>30/08/2021</t>
  </si>
  <si>
    <t>31/10/2021</t>
  </si>
  <si>
    <t>3425528.12</t>
  </si>
  <si>
    <t>2953041.48</t>
  </si>
  <si>
    <t>295304.15</t>
  </si>
  <si>
    <t>http://datos.pachuca.gob.mx/sipot/28/PDFS/CMPSSAAD2421.pdf</t>
  </si>
  <si>
    <t>05/10/2021</t>
  </si>
  <si>
    <t>61F78C240F694127DC7035723A18D280</t>
  </si>
  <si>
    <t>MPS-SA-AD-18/D-21</t>
  </si>
  <si>
    <t>http://datos.pachuca.gob.mx/sipot/28/PDFS/OAMPSSAAD18D21.pdf</t>
  </si>
  <si>
    <t>PRESTACIÓN DE SERVICIOS PARA LA DIFUSIÓN DE INFORMACIÓN INSTITUCIONAL DEL MUNICIPIO DE PACHUCA DE SOTO POR MEDIO DE SPOTS Y/O MENCIONES EN TV AZTECA HIDALGO</t>
  </si>
  <si>
    <t>7151841</t>
  </si>
  <si>
    <t>TV AZTECA S.A.B DE C.V.</t>
  </si>
  <si>
    <t>TAZ960904V78</t>
  </si>
  <si>
    <t>LUIS DONALDO COLOSIO</t>
  </si>
  <si>
    <t>LOCAL 2</t>
  </si>
  <si>
    <t>VALLE DE SAN JAVIER</t>
  </si>
  <si>
    <t>42086</t>
  </si>
  <si>
    <t>189655.19</t>
  </si>
  <si>
    <t>220000.03</t>
  </si>
  <si>
    <t>http://datos.pachuca.gob.mx/sipot/28/PDFS/CMPSSAAD18D21.pdf</t>
  </si>
  <si>
    <t>06/10/2021</t>
  </si>
  <si>
    <t>CF655174FEB02CDA4DCC31796FEF3DA7</t>
  </si>
  <si>
    <t>MPS-SA-AD-16-21</t>
  </si>
  <si>
    <t>http://datos.pachuca.gob.mx/sipot/28/PDFS/OAMPSSAAD1621.pdf</t>
  </si>
  <si>
    <t>PRESTACIÓN DEL SERVICIO DE IMPRESIÓN DE FORMATOS ÚNICOS DE ACTAS DE NACIMIENTO</t>
  </si>
  <si>
    <t>7142560</t>
  </si>
  <si>
    <t>TALLERES GRÁFICOS DE MÉXICO, ORGANISMO PÚBLICO DESENTRALIZADO</t>
  </si>
  <si>
    <t>TGM990109718</t>
  </si>
  <si>
    <t>CANAL DEL NORTE</t>
  </si>
  <si>
    <t>80</t>
  </si>
  <si>
    <t>FELIPE PESCADOR</t>
  </si>
  <si>
    <t>ALCALDÍA CUAUHTÉMOC</t>
  </si>
  <si>
    <t>06280</t>
  </si>
  <si>
    <t xml:space="preserve">Secretaría General  </t>
  </si>
  <si>
    <t>18/05/2021</t>
  </si>
  <si>
    <t>24/05/2021</t>
  </si>
  <si>
    <t>282755</t>
  </si>
  <si>
    <t>327995.8</t>
  </si>
  <si>
    <t>32799.58</t>
  </si>
  <si>
    <t>http://datos.pachuca.gob.mx/sipot/28/PDFS/CMPSSAAD1621.pdf</t>
  </si>
  <si>
    <t>0122066D0DCDF91047D5F30021DD8A77</t>
  </si>
  <si>
    <t>MPS-SA-AD-18/C-21</t>
  </si>
  <si>
    <t>http://datos.pachuca.gob.mx/sipot/28/PDFS/OAMPSSAAD18C21.pdf</t>
  </si>
  <si>
    <t>PRESTACIÓN DE SERVICIOS PARA LA DIFUSIÓN DE INFORMACIÓN INSTITUCIONAL DEL MUNICIPIO DE PACHUCA DE SOTO EN EL SEMANARIO "NUEVA VOZ"</t>
  </si>
  <si>
    <t>7151837</t>
  </si>
  <si>
    <t>AGUSTÍN ARMANDO</t>
  </si>
  <si>
    <t>LOAIZA</t>
  </si>
  <si>
    <t>LORA7108289M8</t>
  </si>
  <si>
    <t>XOCHIQUETZALI</t>
  </si>
  <si>
    <t>AQUILES SERDÁN</t>
  </si>
  <si>
    <t>42034</t>
  </si>
  <si>
    <t>110000.01</t>
  </si>
  <si>
    <t>http://datos.pachuca.gob.mx/sipot/28/PDFS/CMPSSAAD18C21.pdf</t>
  </si>
  <si>
    <t>RECURSOS FISCALES 2021</t>
  </si>
  <si>
    <t>2EFE5877E13161526D0C3FC72DB49F97</t>
  </si>
  <si>
    <t>MPS-SA-AD-19-21</t>
  </si>
  <si>
    <t>http://datos.pachuca.gob.mx/sipot/28/PDFS/OAMPSSAAD1921.pdf</t>
  </si>
  <si>
    <t>PRESTACIÓN DE SERVICIOS DE DIFUSIÓN Y PROMOCIÓN DE LAS ACCIONES Y PROGRAMAS DEL MUNICIPIO DE PACHUCA DE SOTO</t>
  </si>
  <si>
    <t>7161598</t>
  </si>
  <si>
    <t>ARENS</t>
  </si>
  <si>
    <t>BARRAZA</t>
  </si>
  <si>
    <t>SABA911105HF65</t>
  </si>
  <si>
    <t>TERCERA CERRADA DE PATONI</t>
  </si>
  <si>
    <t>525</t>
  </si>
  <si>
    <t>2506034.48</t>
  </si>
  <si>
    <t>2907000</t>
  </si>
  <si>
    <t>290700</t>
  </si>
  <si>
    <t>http://datos.pachuca.gob.mx/sipot/28/PDFS/CMPSSAAD1921.pdf</t>
  </si>
  <si>
    <t>07/10/2021</t>
  </si>
  <si>
    <t>991B478620912453E05783271C295B00</t>
  </si>
  <si>
    <t>MPS-SA-AD-01/A-21</t>
  </si>
  <si>
    <t>http://datos.pachuca.gob.mx/sipot/28/PDFS/OAMPSSAAD01A21.pdf</t>
  </si>
  <si>
    <t>CONTRATACIÓN DEL SERVICIO INTEGRAL DE GESTIÓN DE CFDI´S DEL MUNICIPIO DE PACHUCA</t>
  </si>
  <si>
    <t>7170472</t>
  </si>
  <si>
    <t>OPEN SUITE SOLUTIONS, S.A DE C.V.</t>
  </si>
  <si>
    <t>OSS140820NI1</t>
  </si>
  <si>
    <t>TEYOTL</t>
  </si>
  <si>
    <t>6216</t>
  </si>
  <si>
    <t>ARAGÓN INGUARAN</t>
  </si>
  <si>
    <t>005</t>
  </si>
  <si>
    <t>DEMARCACIÓN TERRITORIAL GUSTAVO A MADERO</t>
  </si>
  <si>
    <t>07820</t>
  </si>
  <si>
    <t>Secretaría de Tesorería Municipal</t>
  </si>
  <si>
    <t>27/01/2021</t>
  </si>
  <si>
    <t>365000</t>
  </si>
  <si>
    <t>423400</t>
  </si>
  <si>
    <t>42340</t>
  </si>
  <si>
    <t>http://datos.pachuca.gob.mx/sipot/28/PDFS/CMPSSAAD01A21.pdf</t>
  </si>
  <si>
    <t>08/10/2021</t>
  </si>
  <si>
    <t>4CC35CF68D9685C5413769AAB738AFB5</t>
  </si>
  <si>
    <t>MPS-SA-AD-15-21</t>
  </si>
  <si>
    <t>http://datos.pachuca.gob.mx/sipot/28/PDFS/OAMPSSAAD1521.pdf</t>
  </si>
  <si>
    <t>REPARACIÓN, MANTENIMIENTO E INSTALACIÓN DE UN QUEMADOR PARA EL HORNO CREMATORIO MUNICIPAL</t>
  </si>
  <si>
    <t>7170780</t>
  </si>
  <si>
    <t>RAÚL</t>
  </si>
  <si>
    <t>MACHORRO</t>
  </si>
  <si>
    <t>ARMAS</t>
  </si>
  <si>
    <t>MAAR8101059N4</t>
  </si>
  <si>
    <t>DEL PANTEÓN</t>
  </si>
  <si>
    <t>12</t>
  </si>
  <si>
    <t>Pueblo</t>
  </si>
  <si>
    <t>SAN LORENZO TEOTIPILCO</t>
  </si>
  <si>
    <t>156</t>
  </si>
  <si>
    <t>DEMARCACIÓN TERRITORIAL TEHUACÁN</t>
  </si>
  <si>
    <t>75855</t>
  </si>
  <si>
    <t>Secretaría de Servicios Públicos Municipales</t>
  </si>
  <si>
    <t>91206.89</t>
  </si>
  <si>
    <t>105800</t>
  </si>
  <si>
    <t>10580</t>
  </si>
  <si>
    <t>http://datos.pachuca.gob.mx/sipot/28/PDFS/CMPSSAAD1521.pdf</t>
  </si>
  <si>
    <t>E782E7039784581C17B059742916113C</t>
  </si>
  <si>
    <t>MPS-SA-AD-13/A-21</t>
  </si>
  <si>
    <t>http://datos.pachuca.gob.mx/sipot/28/PDFS/OAMPSSAAD13A21.pdf</t>
  </si>
  <si>
    <t>PRESTACIÓN DE SERVICIOS PARA EL SISTEMA DE PURIFICACIÓN PARA EL SUMINISTRO DE AGUA</t>
  </si>
  <si>
    <t>7170775</t>
  </si>
  <si>
    <t>GARPABA, S.A DE C.V</t>
  </si>
  <si>
    <t>GAR1105271A6</t>
  </si>
  <si>
    <t>PASEOS DE LOS SICOMOROS</t>
  </si>
  <si>
    <t>238</t>
  </si>
  <si>
    <t>ARBOLEDAS DE SAN JAVIER 3RA SECCIÓN</t>
  </si>
  <si>
    <t>123066</t>
  </si>
  <si>
    <t>142756.56</t>
  </si>
  <si>
    <t>14275.66</t>
  </si>
  <si>
    <t>http://datos.pachuca.gob.mx/sipot/28/PDFS/CMPSSAAD13A21.pdf</t>
  </si>
  <si>
    <t>E800F29159B7CA9F97CDE2F85DFF08DD</t>
  </si>
  <si>
    <t>MPS-SA-AD-21-21</t>
  </si>
  <si>
    <t>http://datos.pachuca.gob.mx/sipot/28/PDFS/OAMPSSAAD2121.pdf</t>
  </si>
  <si>
    <t>PRESTACIÓN DE SERVICIOS DE TRANSPORTE DE EFECTIVO DEPOSITADO EN COFRES DE SEGURIDAD</t>
  </si>
  <si>
    <t>7170959</t>
  </si>
  <si>
    <t>COMPAÑÍA MEXICANA DE TRASLADO DE VALORES, S.A DE C.V</t>
  </si>
  <si>
    <t>MTV760226G73</t>
  </si>
  <si>
    <t>IXNAHUALTONGO</t>
  </si>
  <si>
    <t>LORENZO BOTURINI</t>
  </si>
  <si>
    <t>017</t>
  </si>
  <si>
    <t>DEMARCACIÓN TERRITORIAL VENUSTIANO CARRANZA</t>
  </si>
  <si>
    <t>15820</t>
  </si>
  <si>
    <t>28/07/2021</t>
  </si>
  <si>
    <t>01/08/2021</t>
  </si>
  <si>
    <t>100000</t>
  </si>
  <si>
    <t>250000</t>
  </si>
  <si>
    <t>25000</t>
  </si>
  <si>
    <t>http://datos.pachuca.gob.mx/sipot/28/PDFS/CMPSSAAD2121.pdf</t>
  </si>
  <si>
    <t>DC308A0638FD8F2B92ADFEF132A3E897</t>
  </si>
  <si>
    <t>MPS-SA-AD-20/A-21</t>
  </si>
  <si>
    <t>http://datos.pachuca.gob.mx/sipot/28/PDFS/OAMPSSAAD20A21.pdf</t>
  </si>
  <si>
    <t>MANTENIMIENTO CORRECTIVO Y/O PREVENTIVO DEL EQUIPO JETPATCHER</t>
  </si>
  <si>
    <t>7170908</t>
  </si>
  <si>
    <t>JETPATCHER MÉXICO, S.A DE C.V</t>
  </si>
  <si>
    <t>JME030522DJ3</t>
  </si>
  <si>
    <t>CENTRAL</t>
  </si>
  <si>
    <t>181</t>
  </si>
  <si>
    <t>A</t>
  </si>
  <si>
    <t>NUEVA INDUSTRIAL VALLEJO</t>
  </si>
  <si>
    <t>GUSTAVO A. MADERO</t>
  </si>
  <si>
    <t>07700</t>
  </si>
  <si>
    <t>01/09/2021</t>
  </si>
  <si>
    <t>22/09/2021</t>
  </si>
  <si>
    <t>173885.16</t>
  </si>
  <si>
    <t>201706.79</t>
  </si>
  <si>
    <t>20170.68</t>
  </si>
  <si>
    <t>http://datos.pachuca.gob.mx/sipot/28/PDFS/CMPSSAAD20A21.pdf</t>
  </si>
  <si>
    <t>03E6EB1F645A1DE32FC366AAE5E6CFE4</t>
  </si>
  <si>
    <t>01/10/2021</t>
  </si>
  <si>
    <t>Obra pública</t>
  </si>
  <si>
    <t>MPS-SA-SOP-FAISM-AD-01-2021</t>
  </si>
  <si>
    <t>Con fundamento en los artículos 33 fracción III, 34, 47 y 51 de la Ley de Obras Públicas y Servicios Relacionados con las Mismas para el Estado de Hidalgo, 54 del Capítulo II del Reglamento de la Ley de Obras Públicas del Estado de Hidalgo y en lo dispuesto en el artículo 66 contenido en el Titulo Tercero, Capítulo  V del Decreto del Presupuesto de Egresos del Estado de Hidalgo para el ejercicio fiscal 2021 con relación a su anexo 42.</t>
  </si>
  <si>
    <t>http://datos.pachuca.gob.mx/sipot/28/PDFS/OAMPSSASOPFAISMAD012021.pdf</t>
  </si>
  <si>
    <t>CONSTRUCCIÓN DE DRENAJE SANITARIO</t>
  </si>
  <si>
    <t>8189255</t>
  </si>
  <si>
    <t>ARTURO</t>
  </si>
  <si>
    <t>VERGARA</t>
  </si>
  <si>
    <t>SANCHEZ</t>
  </si>
  <si>
    <t>VESA7007304Y5</t>
  </si>
  <si>
    <t>Secretaría de Administración y Secretaría de Obras Publicas, Desarrollo Urbano Vivienda y Movilidad</t>
  </si>
  <si>
    <t>03/11/2021</t>
  </si>
  <si>
    <t>04/11/2021</t>
  </si>
  <si>
    <t>02/01/2022</t>
  </si>
  <si>
    <t>116984.93</t>
  </si>
  <si>
    <t>135702.52</t>
  </si>
  <si>
    <t xml:space="preserve">CONSTRUCCIÓN DE DRENAJE SANITARIO EN CALLE BICENTENARIO </t>
  </si>
  <si>
    <t>13570.25</t>
  </si>
  <si>
    <t>http://datos.pachuca.gob.mx/sipot/28/PDFS/C-TMPSSASOPFAISMAD012021.pdf</t>
  </si>
  <si>
    <t>Estatales</t>
  </si>
  <si>
    <t>Fondo de Aportaciones para la Infraestructura Social Municipal 2021 (FAISM 2021)</t>
  </si>
  <si>
    <t>Si</t>
  </si>
  <si>
    <t>http://datos.pachuca.gob.mx/sipot/28/PDFS/AFF-MPS-SA-SOP-FAISM-AD-01-2021.pdf</t>
  </si>
  <si>
    <t>http://datos.pachuca.gob.mx/sipot/28/PDFS/AT-MPS-SA-SOP-FAISM-AD-01-2021.pdf</t>
  </si>
  <si>
    <t>http://datos.pachuca.gob.mx/sipot/28/PDFS/EF-MPS-SA-SOP-FAISM-AD-01-2021.pdf</t>
  </si>
  <si>
    <t>Secretaría de Administración, Secretaría de Tesorería, y Secretaría de Obras Públicas Desarrollo Urbano, Vivienda y Movilidad</t>
  </si>
  <si>
    <t>12/01/2022</t>
  </si>
  <si>
    <t>Los espacios en blanco corresponde a Persona Moral, se protege su domicilio ya que es igual a su INE, respecto a monto mínimo, monto máximo y tipo de cambio de referencia va en blanco, los hipervínculos de obra pública se encuentran en proceso.</t>
  </si>
  <si>
    <t>18CFB981A2DEC5C0C7BE33B969989965</t>
  </si>
  <si>
    <t>MPS-SA-SOP-FAISM-AD-02-2021</t>
  </si>
  <si>
    <t>http://datos.pachuca.gob.mx/sipot/28/PDFS/OAMPSSASOPFAISMAD022021.pdf</t>
  </si>
  <si>
    <t>PAVIMENTACIÓN DE CONCRETO HIDRÁULICO</t>
  </si>
  <si>
    <t>8189298</t>
  </si>
  <si>
    <t>MARIO ALBERTO</t>
  </si>
  <si>
    <t>ZENDEJAS</t>
  </si>
  <si>
    <t>VELAZQUEZ</t>
  </si>
  <si>
    <t>ZEVM750112Q59</t>
  </si>
  <si>
    <t>LAURA LUGO</t>
  </si>
  <si>
    <t>108</t>
  </si>
  <si>
    <t>PERIODISTAS</t>
  </si>
  <si>
    <t>26/10/2021</t>
  </si>
  <si>
    <t>27/10/2021</t>
  </si>
  <si>
    <t>24/01/2022</t>
  </si>
  <si>
    <t>841570.16</t>
  </si>
  <si>
    <t>976221.85</t>
  </si>
  <si>
    <t>http://datos.pachuca.gob.mx/sipot/28/PDFS/C-TMPSSASOPFAISMAD022021.pdf</t>
  </si>
  <si>
    <t>http://datos.pachuca.gob.mx/sipot/28/PDFS/AFF-MPS-SA-SOP-FAISM-AD-02-2021.pdf</t>
  </si>
  <si>
    <t>http://datos.pachuca.gob.mx/sipot/28/PDFS/AT-MPS-SA-SOP-FAISM-AD-02-2021.pdf</t>
  </si>
  <si>
    <t>http://datos.pachuca.gob.mx/sipot/28/PDFS/EF-MPS-SA-SOP-FAISM-AD-02-2021.pdf</t>
  </si>
  <si>
    <t>Los espacios en blanco corresponde a Persona Moral, respecto a monto mínimo, monto máximo y tipo de cambio de referencia va en blanco, los hipervínculos de obra pública se encuentran en proceso.</t>
  </si>
  <si>
    <t>6CA426316AE702B666C82AE5F51D0E8D</t>
  </si>
  <si>
    <t>MPS-SA-SOP-FAISM-AD-03-2021</t>
  </si>
  <si>
    <t>http://datos.pachuca.gob.mx/sipot/28/PDFS/OAMPSSASOPFAISMAD032021.pdf</t>
  </si>
  <si>
    <t>CONSTRUCCIÓN DE GUARNICIONES Y BANQUETAS</t>
  </si>
  <si>
    <t>8189311</t>
  </si>
  <si>
    <t>DISEÑOS Y CONSTRUCCIONES SÁNCHEZ Y SÁNCHEZ, S.A. DE C.V.</t>
  </si>
  <si>
    <t>DCS1207068R2</t>
  </si>
  <si>
    <t>FRANCISCO MEJÍA VERA</t>
  </si>
  <si>
    <t>104</t>
  </si>
  <si>
    <t>48</t>
  </si>
  <si>
    <t>30/11/2021</t>
  </si>
  <si>
    <t>01/12/2021</t>
  </si>
  <si>
    <t>28/02/2022</t>
  </si>
  <si>
    <t>567533.78</t>
  </si>
  <si>
    <t>658339.18</t>
  </si>
  <si>
    <t>CONSTRUCCIÓN DE GUARNICIONES Y BANQUETAS EN CALLE RÍO CAMARONES</t>
  </si>
  <si>
    <t>65833.92</t>
  </si>
  <si>
    <t>http://datos.pachuca.gob.mx/sipot/28/PDFS/C-MPSSASOPFAISMAD032021.pdf</t>
  </si>
  <si>
    <t>http://datos.pachuca.gob.mx/sipot/28/PDFS/AFF-MPS-SA-SOP-FAISM-AD-03-2021.pdf</t>
  </si>
  <si>
    <t>http://datos.pachuca.gob.mx/sipot/28/PDFS/AT-MPS-SA-SOP-FAISM-AD-03-2021.pdf</t>
  </si>
  <si>
    <t>http://datos.pachuca.gob.mx/sipot/28/PDFS/EF-MPS-SA-SOP-FAISM-AD-03-2021.pdf</t>
  </si>
  <si>
    <t xml:space="preserve">Los espacios en blanco corresponde a Persona Física, respecto a monto mínimo, monto máximo y tipo de cambio de referencia va en blanco, los hipervínculos de obra pública </t>
  </si>
  <si>
    <t>7BFD33D90D6B7241B8BB954B31172A7D</t>
  </si>
  <si>
    <t>MPS-SA-SOP-FAISM-AD-04-2021</t>
  </si>
  <si>
    <t>http://datos.pachuca.gob.mx/sipot/28/PDFS/OAMPSSASOPFAISMAD042021.pdf</t>
  </si>
  <si>
    <t>8189312</t>
  </si>
  <si>
    <t>REBECA</t>
  </si>
  <si>
    <t>MOSQUEIRA</t>
  </si>
  <si>
    <t>OLIVA</t>
  </si>
  <si>
    <t>MOOR711225TJ8</t>
  </si>
  <si>
    <t>VIADUCTO ROJO GOMEZ</t>
  </si>
  <si>
    <t>205</t>
  </si>
  <si>
    <t>CESPEDES</t>
  </si>
  <si>
    <t>19/11/2021</t>
  </si>
  <si>
    <t>22/11/2021</t>
  </si>
  <si>
    <t>19/02/2022</t>
  </si>
  <si>
    <t>1041785.22</t>
  </si>
  <si>
    <t>1208470.86</t>
  </si>
  <si>
    <t>Pavimentación de Concreto hidráulico Calle Berlín Tramo Circuito cardenal a Avenida Ruiseñor</t>
  </si>
  <si>
    <t>120874.09</t>
  </si>
  <si>
    <t>http://datos.pachuca.gob.mx/sipot/28/PDFS/C-TMPSSASOPFAISMAD042021.pdf</t>
  </si>
  <si>
    <t>http://datos.pachuca.gob.mx/sipot/28/PDFS/AFF-MPS-SA-SOP-FAISM-AD-04-2021.pdf</t>
  </si>
  <si>
    <t>http://datos.pachuca.gob.mx/sipot/28/PDFS/AT-MPS-SA-SOP-FAISM-AD-04-2021.pdf</t>
  </si>
  <si>
    <t>http://datos.pachuca.gob.mx/sipot/28/PDFS/EF-MPS-SA-SOP-FAISM-AD-04-2021.pdf</t>
  </si>
  <si>
    <t>7F23356F29D79302C9EB1C555A150B1A</t>
  </si>
  <si>
    <t>MPS-SA-SOP-FAISM-AD-05-2021</t>
  </si>
  <si>
    <t>http://datos.pachuca.gob.mx/sipot/28/PDFS/OAMPSSASOPFAISMAD052021.pdf</t>
  </si>
  <si>
    <t>8189401</t>
  </si>
  <si>
    <t>CONSTRUCTORA BECMA DE HIDALGO, S.A. DE C.V.</t>
  </si>
  <si>
    <t>CBH011205U19</t>
  </si>
  <si>
    <t>PLAN DE SAN LUIS POTOSI</t>
  </si>
  <si>
    <t>259</t>
  </si>
  <si>
    <t>PRIMER PISO</t>
  </si>
  <si>
    <t>CONSTITUCIÓN</t>
  </si>
  <si>
    <t>12/10/2021</t>
  </si>
  <si>
    <t>13/10/2021</t>
  </si>
  <si>
    <t>10/01/2022</t>
  </si>
  <si>
    <t>1012910.95</t>
  </si>
  <si>
    <t>1174976.7</t>
  </si>
  <si>
    <t>PAVIMENTACIÓN DE CONCRETO HIDRÁULICO CALLE ZAFIRO TRAMO AVENIDA DE LAS TORRES A CALLE DIAMANTE</t>
  </si>
  <si>
    <t>117497.67</t>
  </si>
  <si>
    <t>http://datos.pachuca.gob.mx/sipot/28/PDFS/C-MPSSASOPFAISMAD052021.pdf</t>
  </si>
  <si>
    <t>http://datos.pachuca.gob.mx/sipot/28/PDFS/AFF-MPS-SA-SOP-FAISM-AD-05-2021.pdf</t>
  </si>
  <si>
    <t>http://datos.pachuca.gob.mx/sipot/28/PDFS/AT-MPS-SA-SOP-FAISM-AD-05-2021.pdf</t>
  </si>
  <si>
    <t>http://datos.pachuca.gob.mx/sipot/28/PDFS/EF-MPS-SA-SOP-FAISM-AD-05-2021.pdf</t>
  </si>
  <si>
    <t>Los espacios en blanco corresponde a Persona Física, respecto a monto mínimo, monto máximo y tipo de cambio de referencia va en blanco, los hipervínculos de obra pública se encuentran en proceso.</t>
  </si>
  <si>
    <t>7BFD50735F966646DD4BCC657C07E9E5</t>
  </si>
  <si>
    <t>MPS-SA-SOP-FAISM-AD-06-2021</t>
  </si>
  <si>
    <t>http://datos.pachuca.gob.mx/sipot/28/PDFS/OAMPSSASOPFAISMAD062021.pdf</t>
  </si>
  <si>
    <t>8251518</t>
  </si>
  <si>
    <t>JE PAVIMENTOS, S.A. DE C.V.</t>
  </si>
  <si>
    <t>JPA180604699</t>
  </si>
  <si>
    <t>Circuito</t>
  </si>
  <si>
    <t>SANTA MATILDE</t>
  </si>
  <si>
    <t>102 LT 23</t>
  </si>
  <si>
    <t>Privada</t>
  </si>
  <si>
    <t>083</t>
  </si>
  <si>
    <t>ZEMPOLA</t>
  </si>
  <si>
    <t>43845</t>
  </si>
  <si>
    <t>20/10/2021</t>
  </si>
  <si>
    <t>21/10/2021</t>
  </si>
  <si>
    <t>18/01/2022</t>
  </si>
  <si>
    <t>774084.02</t>
  </si>
  <si>
    <t>897937.46</t>
  </si>
  <si>
    <t>PAVIMENTACIÓN DE CONCRETO HIDRÁULICO CALLE RÍO SINALOA TRAMO CALLE RÍO PAPAGAYO A CALLE GALEANA</t>
  </si>
  <si>
    <t>89793.75</t>
  </si>
  <si>
    <t>http://datos.pachuca.gob.mx/sipot/28/PDFS/C-MPSSASOPFAISMAD062021.pdf</t>
  </si>
  <si>
    <t>http://datos.pachuca.gob.mx/sipot/28/PDFS/AFF-MPS-SA-SOP-FAISM-AD-06-2021.pdf</t>
  </si>
  <si>
    <t>http://datos.pachuca.gob.mx/sipot/28/PDFS/AT-MPS-SA-SOP-FAISM-AD-06-2021.pdf</t>
  </si>
  <si>
    <t>http://datos.pachuca.gob.mx/sipot/28/PDFS/EF-MPS-SA-SOP-FAISM-AD-06-2021.pdf</t>
  </si>
  <si>
    <t>05960043CB375E5995558519562BFB16</t>
  </si>
  <si>
    <t>MPS-SA-SOP-FAISM-AD-07-2021</t>
  </si>
  <si>
    <t>http://datos.pachuca.gob.mx/sipot/28/PDFS/OAMPSSASOPFAISMAD072021.pdf</t>
  </si>
  <si>
    <t>8251570</t>
  </si>
  <si>
    <t>FRANCISCO MEJIA VERA</t>
  </si>
  <si>
    <t>104 DESPACHO 3</t>
  </si>
  <si>
    <t>14/02/2022</t>
  </si>
  <si>
    <t>43770.48</t>
  </si>
  <si>
    <t>50773.76</t>
  </si>
  <si>
    <t>CONSTRUCCIÓN DE GUARNICIONES Y BANQUETAS EN CALLE JUAN OLVERA TRAMO CAMINOS RURALES A CALLE SERVICIOS TECNICOS</t>
  </si>
  <si>
    <t>5077.38</t>
  </si>
  <si>
    <t>http://datos.pachuca.gob.mx/sipot/28/PDFS/C-MPSSASOPFAISMAD072021.pdf</t>
  </si>
  <si>
    <t>ESTATALES</t>
  </si>
  <si>
    <t>http://datos.pachuca.gob.mx/sipot/28/PDFS/AFF-MPS-SA-SOP-FAISM-AD-07-2021.pdf</t>
  </si>
  <si>
    <t>http://datos.pachuca.gob.mx/sipot/28/PDFS/AT-MPS-SA-SOP-FAISM-AD-07-2021.pdf</t>
  </si>
  <si>
    <t>http://datos.pachuca.gob.mx/sipot/28/PDFS/EF-MPS-SA-SOP-FAISM-AD-07-2021.pdf</t>
  </si>
  <si>
    <t>31A3A0B6EF5444A63EFC25FFA225ACDC</t>
  </si>
  <si>
    <t>MPS-SA-SOP-FAISM-AD-09-2021</t>
  </si>
  <si>
    <t>http://datos.pachuca.gob.mx/sipot/28/PDFS/OAMPSSASOPFAISMAD092021.pdf</t>
  </si>
  <si>
    <t>8251581</t>
  </si>
  <si>
    <t>07/12/2021</t>
  </si>
  <si>
    <t>08/12/2021</t>
  </si>
  <si>
    <t>05/02/2022</t>
  </si>
  <si>
    <t>227633.28</t>
  </si>
  <si>
    <t>264054.6</t>
  </si>
  <si>
    <t>CONSTRUCCIÓN DE DRENAJE SANITARIO EN CALLE JUAN ESCUTIA-AV. MIGUEL HIDALGO</t>
  </si>
  <si>
    <t>26405.46</t>
  </si>
  <si>
    <t>http://datos.pachuca.gob.mx/sipot/28/PDFS/C-TMPSSASOPFAISMAD092021.pdf</t>
  </si>
  <si>
    <t>http://datos.pachuca.gob.mx/sipot/28/PDFS/AFF-MPS-SA-SOP-FAISM-AD-09-2021.pdf</t>
  </si>
  <si>
    <t>http://datos.pachuca.gob.mx/sipot/28/PDFS/AT-MPS-SA-SOP-FAISM-AD-09-2021.pdf</t>
  </si>
  <si>
    <t>http://datos.pachuca.gob.mx/sipot/28/PDFS/EF-MPS-SA-SOP-FAISM-AD-09-2021.pdf</t>
  </si>
  <si>
    <t>Otra (especificar)</t>
  </si>
  <si>
    <t>Servicios relacionados con obra pública</t>
  </si>
  <si>
    <t>Arrendamientos</t>
  </si>
  <si>
    <t>Servicios</t>
  </si>
  <si>
    <t>Internacional</t>
  </si>
  <si>
    <t>Carretera</t>
  </si>
  <si>
    <t>Eje vial</t>
  </si>
  <si>
    <t>Circunvalación</t>
  </si>
  <si>
    <t>Brecha</t>
  </si>
  <si>
    <t>Diagonal</t>
  </si>
  <si>
    <t>Corredor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</si>
  <si>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</si>
  <si>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</si>
  <si>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</si>
  <si>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</si>
  <si>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</si>
  <si>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</si>
  <si>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</si>
  <si>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</si>
  <si>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</si>
  <si>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</si>
  <si>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</si>
  <si>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</si>
  <si>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</si>
  <si>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</si>
  <si>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</si>
  <si>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</si>
  <si>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</si>
  <si>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</si>
  <si>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</si>
  <si>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</si>
  <si>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</si>
  <si>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</si>
  <si>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</si>
  <si>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</si>
  <si>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</si>
  <si>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</si>
  <si>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</si>
  <si>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</si>
  <si>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</si>
  <si>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</si>
  <si>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</si>
  <si>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</si>
  <si>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</si>
  <si>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</si>
  <si>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</si>
  <si>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</si>
  <si>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</si>
  <si>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</si>
  <si>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</si>
  <si>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</si>
  <si>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</si>
  <si>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</si>
  <si>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</si>
  <si>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</si>
  <si>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</si>
  <si>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</si>
  <si>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</si>
  <si>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</si>
  <si>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</si>
  <si>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</si>
  <si>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</si>
  <si>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</si>
  <si>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</si>
  <si>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</si>
  <si>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</si>
  <si>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</si>
  <si>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</si>
  <si>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</si>
  <si>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</si>
  <si>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</si>
  <si>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</si>
  <si>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</si>
  <si>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</si>
  <si>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</si>
  <si>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</si>
  <si>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</si>
  <si>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</si>
  <si>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</si>
  <si>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</si>
  <si>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</si>
  <si>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</si>
  <si>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</si>
  <si>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</si>
  <si>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</si>
  <si>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</si>
  <si>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</si>
  <si>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</si>
  <si>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63277</t>
  </si>
  <si>
    <t>63278</t>
  </si>
  <si>
    <t>63279</t>
  </si>
  <si>
    <t>63280</t>
  </si>
  <si>
    <t>63281</t>
  </si>
  <si>
    <t>63282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</si>
  <si>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</si>
  <si>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</si>
  <si>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</si>
  <si>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</si>
  <si>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</si>
  <si>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</si>
  <si>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</si>
  <si>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E6DA78DFA571183D783F8E2908E9AA24</t>
  </si>
  <si>
    <t>35A5D7068E980BFB7E7D35607FD26837</t>
  </si>
  <si>
    <t>69A2FF42E8A5A4A699F5573E8D29BF19</t>
  </si>
  <si>
    <t>69A2FF42E8A5A4A697EF3667A6841DB6</t>
  </si>
  <si>
    <t>4AB8838A4FE2E496D7F52E7424C6D370</t>
  </si>
  <si>
    <t>4AB8838A4FE2E496BF997884D866E105</t>
  </si>
  <si>
    <t>4AB8838A4FE2E496F452CDAF783346A9</t>
  </si>
  <si>
    <t>4AB8838A4FE2E496ED099AFB8DFD6C36</t>
  </si>
  <si>
    <t>44BCBDC818ECCB9F0C408E553C743126</t>
  </si>
  <si>
    <t>44BCBDC818ECCB9FDD8084CEFA2CDB30</t>
  </si>
  <si>
    <t>44BCBDC818ECCB9F6DF0F416AE84FE2E</t>
  </si>
  <si>
    <t>7B0D7901373AB5D0ECCC53B5F6874525</t>
  </si>
  <si>
    <t>7B0D7901373AB5D0ECD0ACCDC8C50D0F</t>
  </si>
  <si>
    <t>A172F5D45FB527BE966058D6BE1B8AA0</t>
  </si>
  <si>
    <t>0EDC11DFFDF5AE4DF491D3531B52D608</t>
  </si>
  <si>
    <t>0EDC11DFFDF5AE4D5E68AAD134AD3B91</t>
  </si>
  <si>
    <t>0EDC11DFFDF5AE4D52AAB04CEA841C47</t>
  </si>
  <si>
    <t>E2EA56343E2DD69B5777522404CDA24B</t>
  </si>
  <si>
    <t>E2EA56343E2DD69B9E82A5CFA7A72E8B</t>
  </si>
  <si>
    <t>SILVANA</t>
  </si>
  <si>
    <t>FERRERA</t>
  </si>
  <si>
    <t>E2EA56343E2DD69BD7D5358C24083EF9</t>
  </si>
  <si>
    <t>E2EA56343E2DD69B3F0B4A5629889452</t>
  </si>
  <si>
    <t>E2EA56343E2DD69BB111F08F75D29173</t>
  </si>
  <si>
    <t>CAAF8A5A11E547D8FE215BB9338CBCF5</t>
  </si>
  <si>
    <t>C90ADE91694F924F9D10EA9504ACD2D3</t>
  </si>
  <si>
    <t>5886371AEFAC807BF7D8565C7452C2DE</t>
  </si>
  <si>
    <t>5886371AEFAC807B775A061FAB980715</t>
  </si>
  <si>
    <t>8283A43CDD24360E555247757E9D30C9</t>
  </si>
  <si>
    <t>EFA50A7FD3A39AFE4EA56A36AEC53FC5</t>
  </si>
  <si>
    <t>DCCAA87E634F436FA0FDABE5B24FF248</t>
  </si>
  <si>
    <t>GUTIERREZ</t>
  </si>
  <si>
    <t>479E594FE49C7779D56BABC42051972F</t>
  </si>
  <si>
    <t>479E594FE49C777966A3550E241E48CB</t>
  </si>
  <si>
    <t>479E594FE49C7779D4B24629D9DD1B7D</t>
  </si>
  <si>
    <t>FA2E3D4BFF0644E0B230D5289681332E</t>
  </si>
  <si>
    <t>41F4BBD9EAE3F73AA309F5EBAAFCB1FA</t>
  </si>
  <si>
    <t>41F4BBD9EAE3F73AB236E7D0C42A2598</t>
  </si>
  <si>
    <t>A64E6EFBEE785C8BF330A58710508535</t>
  </si>
  <si>
    <t>A64E6EFBEE785C8BD034AAEBDAA5784F</t>
  </si>
  <si>
    <t>A64E6EFBEE785C8BC57225F2EBF2D2A0</t>
  </si>
  <si>
    <t>BA2F5478FCFB8E269AE28E1B7204A13C</t>
  </si>
  <si>
    <t>E64D0DD7196F6BD59B8CD74DA0A0612F</t>
  </si>
  <si>
    <t>CA531D89BB18EDCE11BB4F3C19DBE50C</t>
  </si>
  <si>
    <t>CA531D89BB18EDCEEF2018A01CFBCD8A</t>
  </si>
  <si>
    <t>CA531D89BB18EDCE3FD5BB519C25504D</t>
  </si>
  <si>
    <t>8FC8C0FEACE25DBCF1AB1F4D0060AD39</t>
  </si>
  <si>
    <t>8FC8C0FEACE25DBC00E7471C1DCCD6DB</t>
  </si>
  <si>
    <t>8FC8C0FEACE25DBCCB379DD861DAA63D</t>
  </si>
  <si>
    <t>8FC8C0FEACE25DBCC4C25169148112F1</t>
  </si>
  <si>
    <t>8FC8C0FEACE25DBC120A56EA97531A39</t>
  </si>
  <si>
    <t>10F951A07EBCEF2B363D4EB69F6B71B9</t>
  </si>
  <si>
    <t>SÁNCHEZ</t>
  </si>
  <si>
    <t>10F951A07EBCEF2B249C1CED3E3186F6</t>
  </si>
  <si>
    <t>10F951A07EBCEF2BEBC54CB79F03B076</t>
  </si>
  <si>
    <t>10F951A07EBCEF2BAE4E17AE03958E56</t>
  </si>
  <si>
    <t>37921741AA7A4017EC9AFCFFB2EFFC43</t>
  </si>
  <si>
    <t>37921741AA7A401716CA779A2BA057F1</t>
  </si>
  <si>
    <t>044C41DE08010950591E185B2108D1ED</t>
  </si>
  <si>
    <t>393B39018138E8F21BC50E2C32764150</t>
  </si>
  <si>
    <t>63269</t>
  </si>
  <si>
    <t>63270</t>
  </si>
  <si>
    <t>63271</t>
  </si>
  <si>
    <t>63272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</si>
  <si>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</si>
  <si>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</si>
  <si>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</si>
  <si>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</si>
  <si>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</si>
  <si>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</si>
  <si>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</si>
  <si>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63273</t>
  </si>
  <si>
    <t>63274</t>
  </si>
  <si>
    <t>63275</t>
  </si>
  <si>
    <t>63276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</si>
  <si>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</si>
  <si>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</si>
  <si>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</si>
  <si>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</si>
  <si>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CF6945434EE31EE04F258B7602ADA7CA</t>
  </si>
  <si>
    <t>CMPS-SA-AD-01-21</t>
  </si>
  <si>
    <t>AMPLIACIÓN AL CONTRATO DE ADQUISICIÓN DE DESPENSAS</t>
  </si>
  <si>
    <t>http://datos.pachuca.gob.mx/sipot/28/PDFS/CMMPSSAAD0121.pdf</t>
  </si>
  <si>
    <t>B5A62AC9AB2DD5D6E6F938AB7FC6E384</t>
  </si>
  <si>
    <t>CV-MPS-SA-SOP-FAISM- AD-01-2021</t>
  </si>
  <si>
    <t>CONVENIO MODIFICATORIO POR METAS</t>
  </si>
  <si>
    <t>30/12/2021</t>
  </si>
  <si>
    <t>http://datos.pachuca.gob.mx/sipot/28/PDFS/CV-MPS-SA-SOP-FAISM- AD-01-2021.pdf</t>
  </si>
  <si>
    <t>B5A62AC9AB2DD5D6BF5859B007F1D63A</t>
  </si>
  <si>
    <t>CV-MPS-SA-SOP-FAISM-AD-02-2021</t>
  </si>
  <si>
    <t>20/01/2022</t>
  </si>
  <si>
    <t>http://datos.pachuca.gob.mx/sipot/28/PDFS/CV-MPS-SA-SOP-FAISM-AD-02-2021.pdf</t>
  </si>
  <si>
    <t>B5A62AC9AB2DD5D6D73B2D31C8820263</t>
  </si>
  <si>
    <t>CV-MPS-SA-SOP-FAISM-AD-04-2021</t>
  </si>
  <si>
    <t>15/02/2022</t>
  </si>
  <si>
    <t>http://datos.pachuca.gob.mx/sipot/28/PDFS/CV-MPS-SA-SOP-FAISM-AD-04-2021.pdf</t>
  </si>
  <si>
    <t>B5A62AC9AB2DD5D64542CB03E29BACB8</t>
  </si>
  <si>
    <t>CV-MPS-SA-SOP-FAISM-AD-05-2021</t>
  </si>
  <si>
    <t>CONVENIO POR AMPLIACIÓN DE MONTO</t>
  </si>
  <si>
    <t>23/12/2021</t>
  </si>
  <si>
    <t>http://datos.pachuca.gob.mx/sipot/28/PDFS/CV-MPS-SA-SOP-FAISM-AD-05-2021.pdf</t>
  </si>
  <si>
    <t>B5A62AC9AB2DD5D6D79F7B24470A6417</t>
  </si>
  <si>
    <t>CV-MMPS-SA-SOP-FAISM-AD-05-2021</t>
  </si>
  <si>
    <t>05/01/2022</t>
  </si>
  <si>
    <t>http://datos.pachuca.gob.mx/sipot/28/PDFS/CV-MMPS-SA-SOP-FAISM-AD-05-2021.pdf</t>
  </si>
  <si>
    <t>EF335124ECA930EE74AC9EB6521C4056</t>
  </si>
  <si>
    <t>CV-MPS-SA-SOP-FAISM-AD-06-2021</t>
  </si>
  <si>
    <t>CONVENIO POR REDUCCIÓN DE PLAZO</t>
  </si>
  <si>
    <t>http://datos.pachuca.gob.mx/sipot/28/PDFS/CV-MPS-SA-SOP-FAISM-AD-06-2021.pdf</t>
  </si>
  <si>
    <t>EF335124ECA930EE22315AA0DC5094EF</t>
  </si>
  <si>
    <t>CV-MMPS-SA-SOP-FAISM-AD-06-2021</t>
  </si>
  <si>
    <t>27/12/2021</t>
  </si>
  <si>
    <t>http://datos.pachuca.gob.mx/sipot/28/PDFS/CV-MMPS-SA-SOP-FAISM-AD-06-2021.pdf</t>
  </si>
  <si>
    <t>EF335124ECA930EE6967C8D918B9D95E</t>
  </si>
  <si>
    <t>CV-MMPS-SA-SOP-FAISM-AD-07-2021</t>
  </si>
  <si>
    <t>http://datos.pachuca.gob.mx/sipot/28/PDFS/CV-MMPS-SA-SOP-FAISM-AD-07-2021.pdf</t>
  </si>
  <si>
    <t>EF335124ECA930EE9E7B2A76C11044D2</t>
  </si>
  <si>
    <t>CV-MMPS-SA-SOP-FAISM-AD-09-2021</t>
  </si>
  <si>
    <t>01/02/2022</t>
  </si>
  <si>
    <t>http://datos.pachuca.gob.mx/sipot/28/PDFS/CV-MMPS-SA-SOP-FAISM-AD-09-2021.pdf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</si>
</sst>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63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255" bestFit="1" customWidth="1"/>
    <col min="10" max="10" width="100.42578125" bestFit="1" customWidth="1"/>
    <col min="11" max="11" width="157.2851562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63.57031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67.7109375" bestFit="1" customWidth="1"/>
    <col min="36" max="36" width="85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20.28515625" bestFit="1" customWidth="1"/>
    <col min="48" max="48" width="156.8554687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69.855468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1" width="71.28515625" bestFit="1" customWidth="1"/>
    <col min="62" max="62" width="70.28515625" bestFit="1" customWidth="1"/>
    <col min="63" max="63" width="82.5703125" bestFit="1" customWidth="1"/>
    <col min="64" max="64" width="106.28515625" bestFit="1" customWidth="1"/>
    <col min="65" max="65" width="17.5703125" bestFit="1" customWidth="1"/>
    <col min="66" max="66" width="20" bestFit="1" customWidth="1"/>
    <col min="67" max="67" width="211" bestFit="1" customWidth="1"/>
  </cols>
  <sheetData>
    <row r="1" spans="1:67" hidden="1" x14ac:dyDescent="0.25">
      <c r="A1" t="s">
        <v>0</v>
      </c>
    </row>
    <row r="2" spans="1:6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 x14ac:dyDescent="0.25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39" x14ac:dyDescent="0.25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ht="45" customHeight="1" x14ac:dyDescent="0.25">
      <c r="A8" s="3" t="s">
        <v>148</v>
      </c>
      <c r="B8" s="3" t="s">
        <v>149</v>
      </c>
      <c r="C8" s="3" t="s">
        <v>150</v>
      </c>
      <c r="D8" s="3" t="s">
        <v>151</v>
      </c>
      <c r="E8" s="3" t="s">
        <v>152</v>
      </c>
      <c r="F8" s="3" t="s">
        <v>153</v>
      </c>
      <c r="G8" s="3" t="s">
        <v>154</v>
      </c>
      <c r="H8" s="3" t="s">
        <v>155</v>
      </c>
      <c r="I8" s="3" t="s">
        <v>156</v>
      </c>
      <c r="J8" s="3" t="s">
        <v>157</v>
      </c>
      <c r="K8" s="3" t="s">
        <v>158</v>
      </c>
      <c r="L8" s="3" t="s">
        <v>159</v>
      </c>
      <c r="M8" s="3" t="s">
        <v>160</v>
      </c>
      <c r="N8" s="3" t="s">
        <v>160</v>
      </c>
      <c r="O8" s="3" t="s">
        <v>160</v>
      </c>
      <c r="P8" s="3" t="s">
        <v>161</v>
      </c>
      <c r="Q8" s="3" t="s">
        <v>162</v>
      </c>
      <c r="R8" s="3" t="s">
        <v>163</v>
      </c>
      <c r="S8" s="3" t="s">
        <v>164</v>
      </c>
      <c r="T8" s="3" t="s">
        <v>165</v>
      </c>
      <c r="U8" s="3" t="s">
        <v>160</v>
      </c>
      <c r="V8" s="3" t="s">
        <v>166</v>
      </c>
      <c r="W8" s="3" t="s">
        <v>167</v>
      </c>
      <c r="X8" s="3" t="s">
        <v>168</v>
      </c>
      <c r="Y8" s="3" t="s">
        <v>169</v>
      </c>
      <c r="Z8" s="3" t="s">
        <v>168</v>
      </c>
      <c r="AA8" s="3" t="s">
        <v>169</v>
      </c>
      <c r="AB8" s="3" t="s">
        <v>13</v>
      </c>
      <c r="AC8" s="3" t="s">
        <v>170</v>
      </c>
      <c r="AD8" s="3" t="s">
        <v>171</v>
      </c>
      <c r="AE8" s="3" t="s">
        <v>160</v>
      </c>
      <c r="AF8" s="3" t="s">
        <v>160</v>
      </c>
      <c r="AG8" s="3" t="s">
        <v>160</v>
      </c>
      <c r="AH8" s="3" t="s">
        <v>160</v>
      </c>
      <c r="AI8" s="3" t="s">
        <v>172</v>
      </c>
      <c r="AJ8" s="3" t="s">
        <v>173</v>
      </c>
      <c r="AK8" s="3" t="s">
        <v>155</v>
      </c>
      <c r="AL8" s="3" t="s">
        <v>174</v>
      </c>
      <c r="AM8" s="3" t="s">
        <v>174</v>
      </c>
      <c r="AN8" s="3" t="s">
        <v>175</v>
      </c>
      <c r="AO8" s="3" t="s">
        <v>176</v>
      </c>
      <c r="AP8" s="3" t="s">
        <v>177</v>
      </c>
      <c r="AQ8" s="3" t="s">
        <v>160</v>
      </c>
      <c r="AR8" s="3" t="s">
        <v>160</v>
      </c>
      <c r="AS8" s="3" t="s">
        <v>178</v>
      </c>
      <c r="AT8" s="3" t="s">
        <v>160</v>
      </c>
      <c r="AU8" s="3" t="s">
        <v>179</v>
      </c>
      <c r="AV8" s="3" t="s">
        <v>158</v>
      </c>
      <c r="AW8" s="3" t="s">
        <v>180</v>
      </c>
      <c r="AX8" s="3" t="s">
        <v>174</v>
      </c>
      <c r="AY8" s="3" t="s">
        <v>175</v>
      </c>
      <c r="AZ8" s="3" t="s">
        <v>181</v>
      </c>
      <c r="BA8" s="3" t="s">
        <v>160</v>
      </c>
      <c r="BB8" s="3" t="s">
        <v>182</v>
      </c>
      <c r="BC8" s="3" t="s">
        <v>183</v>
      </c>
      <c r="BD8" s="3" t="s">
        <v>159</v>
      </c>
      <c r="BE8" s="3" t="s">
        <v>184</v>
      </c>
      <c r="BF8" s="3" t="s">
        <v>159</v>
      </c>
      <c r="BG8" s="3" t="s">
        <v>160</v>
      </c>
      <c r="BH8" s="3" t="s">
        <v>160</v>
      </c>
      <c r="BI8" s="3" t="s">
        <v>160</v>
      </c>
      <c r="BJ8" s="3" t="s">
        <v>160</v>
      </c>
      <c r="BK8" s="3" t="s">
        <v>160</v>
      </c>
      <c r="BL8" s="3" t="s">
        <v>185</v>
      </c>
      <c r="BM8" s="3" t="s">
        <v>174</v>
      </c>
      <c r="BN8" s="3" t="s">
        <v>175</v>
      </c>
      <c r="BO8" s="3" t="s">
        <v>186</v>
      </c>
    </row>
    <row r="9" spans="1:67" ht="45" customHeight="1" x14ac:dyDescent="0.25">
      <c r="A9" s="3" t="s">
        <v>187</v>
      </c>
      <c r="B9" s="3" t="s">
        <v>149</v>
      </c>
      <c r="C9" s="3" t="s">
        <v>150</v>
      </c>
      <c r="D9" s="3" t="s">
        <v>151</v>
      </c>
      <c r="E9" s="3" t="s">
        <v>152</v>
      </c>
      <c r="F9" s="3" t="s">
        <v>153</v>
      </c>
      <c r="G9" s="3" t="s">
        <v>154</v>
      </c>
      <c r="H9" s="3" t="s">
        <v>188</v>
      </c>
      <c r="I9" s="3" t="s">
        <v>156</v>
      </c>
      <c r="J9" s="3" t="s">
        <v>189</v>
      </c>
      <c r="K9" s="3" t="s">
        <v>190</v>
      </c>
      <c r="L9" s="3" t="s">
        <v>191</v>
      </c>
      <c r="M9" s="3" t="s">
        <v>160</v>
      </c>
      <c r="N9" s="3" t="s">
        <v>160</v>
      </c>
      <c r="O9" s="3" t="s">
        <v>160</v>
      </c>
      <c r="P9" s="3" t="s">
        <v>192</v>
      </c>
      <c r="Q9" s="3" t="s">
        <v>193</v>
      </c>
      <c r="R9" s="3" t="s">
        <v>160</v>
      </c>
      <c r="S9" s="3" t="s">
        <v>194</v>
      </c>
      <c r="T9" s="3" t="s">
        <v>195</v>
      </c>
      <c r="U9" s="3" t="s">
        <v>196</v>
      </c>
      <c r="V9" s="3" t="s">
        <v>197</v>
      </c>
      <c r="W9" s="3" t="s">
        <v>198</v>
      </c>
      <c r="X9" s="3" t="s">
        <v>168</v>
      </c>
      <c r="Y9" s="3" t="s">
        <v>199</v>
      </c>
      <c r="Z9" s="3" t="s">
        <v>168</v>
      </c>
      <c r="AA9" s="3" t="s">
        <v>199</v>
      </c>
      <c r="AB9" s="3" t="s">
        <v>13</v>
      </c>
      <c r="AC9" s="3" t="s">
        <v>170</v>
      </c>
      <c r="AD9" s="3" t="s">
        <v>200</v>
      </c>
      <c r="AE9" s="3" t="s">
        <v>160</v>
      </c>
      <c r="AF9" s="3" t="s">
        <v>160</v>
      </c>
      <c r="AG9" s="3" t="s">
        <v>160</v>
      </c>
      <c r="AH9" s="3" t="s">
        <v>160</v>
      </c>
      <c r="AI9" s="3" t="s">
        <v>201</v>
      </c>
      <c r="AJ9" s="3" t="s">
        <v>173</v>
      </c>
      <c r="AK9" s="3" t="s">
        <v>188</v>
      </c>
      <c r="AL9" s="3" t="s">
        <v>202</v>
      </c>
      <c r="AM9" s="3" t="s">
        <v>203</v>
      </c>
      <c r="AN9" s="3" t="s">
        <v>204</v>
      </c>
      <c r="AO9" s="3" t="s">
        <v>205</v>
      </c>
      <c r="AP9" s="3" t="s">
        <v>206</v>
      </c>
      <c r="AQ9" s="3" t="s">
        <v>160</v>
      </c>
      <c r="AR9" s="3" t="s">
        <v>160</v>
      </c>
      <c r="AS9" s="3" t="s">
        <v>178</v>
      </c>
      <c r="AT9" s="3" t="s">
        <v>160</v>
      </c>
      <c r="AU9" s="3" t="s">
        <v>179</v>
      </c>
      <c r="AV9" s="3" t="s">
        <v>207</v>
      </c>
      <c r="AW9" s="3" t="s">
        <v>208</v>
      </c>
      <c r="AX9" s="3" t="s">
        <v>203</v>
      </c>
      <c r="AY9" s="3" t="s">
        <v>204</v>
      </c>
      <c r="AZ9" s="3" t="s">
        <v>209</v>
      </c>
      <c r="BA9" s="3" t="s">
        <v>160</v>
      </c>
      <c r="BB9" s="3" t="s">
        <v>182</v>
      </c>
      <c r="BC9" s="3" t="s">
        <v>183</v>
      </c>
      <c r="BD9" s="3" t="s">
        <v>191</v>
      </c>
      <c r="BE9" s="3" t="s">
        <v>184</v>
      </c>
      <c r="BF9" s="3" t="s">
        <v>191</v>
      </c>
      <c r="BG9" s="3" t="s">
        <v>160</v>
      </c>
      <c r="BH9" s="3" t="s">
        <v>160</v>
      </c>
      <c r="BI9" s="3" t="s">
        <v>160</v>
      </c>
      <c r="BJ9" s="3" t="s">
        <v>160</v>
      </c>
      <c r="BK9" s="3" t="s">
        <v>160</v>
      </c>
      <c r="BL9" s="3" t="s">
        <v>185</v>
      </c>
      <c r="BM9" s="3" t="s">
        <v>210</v>
      </c>
      <c r="BN9" s="3" t="s">
        <v>210</v>
      </c>
      <c r="BO9" s="3" t="s">
        <v>211</v>
      </c>
    </row>
    <row r="10" spans="1:67" ht="45" customHeight="1" x14ac:dyDescent="0.25">
      <c r="A10" s="3" t="s">
        <v>212</v>
      </c>
      <c r="B10" s="3" t="s">
        <v>149</v>
      </c>
      <c r="C10" s="3" t="s">
        <v>150</v>
      </c>
      <c r="D10" s="3" t="s">
        <v>151</v>
      </c>
      <c r="E10" s="3" t="s">
        <v>152</v>
      </c>
      <c r="F10" s="3" t="s">
        <v>153</v>
      </c>
      <c r="G10" s="3" t="s">
        <v>154</v>
      </c>
      <c r="H10" s="3" t="s">
        <v>213</v>
      </c>
      <c r="I10" s="3" t="s">
        <v>156</v>
      </c>
      <c r="J10" s="3" t="s">
        <v>214</v>
      </c>
      <c r="K10" s="3" t="s">
        <v>215</v>
      </c>
      <c r="L10" s="3" t="s">
        <v>216</v>
      </c>
      <c r="M10" s="3" t="s">
        <v>217</v>
      </c>
      <c r="N10" s="3" t="s">
        <v>218</v>
      </c>
      <c r="O10" s="3" t="s">
        <v>219</v>
      </c>
      <c r="P10" s="3" t="s">
        <v>160</v>
      </c>
      <c r="Q10" s="3" t="s">
        <v>220</v>
      </c>
      <c r="R10" s="3" t="s">
        <v>221</v>
      </c>
      <c r="S10" s="3" t="s">
        <v>222</v>
      </c>
      <c r="T10" s="3" t="s">
        <v>223</v>
      </c>
      <c r="U10" s="3" t="s">
        <v>160</v>
      </c>
      <c r="V10" s="3" t="s">
        <v>166</v>
      </c>
      <c r="W10" s="3" t="s">
        <v>224</v>
      </c>
      <c r="X10" s="3" t="s">
        <v>168</v>
      </c>
      <c r="Y10" s="3" t="s">
        <v>199</v>
      </c>
      <c r="Z10" s="3" t="s">
        <v>168</v>
      </c>
      <c r="AA10" s="3" t="s">
        <v>199</v>
      </c>
      <c r="AB10" s="3" t="s">
        <v>13</v>
      </c>
      <c r="AC10" s="3" t="s">
        <v>170</v>
      </c>
      <c r="AD10" s="3" t="s">
        <v>225</v>
      </c>
      <c r="AE10" s="3" t="s">
        <v>160</v>
      </c>
      <c r="AF10" s="3" t="s">
        <v>160</v>
      </c>
      <c r="AG10" s="3" t="s">
        <v>160</v>
      </c>
      <c r="AH10" s="3" t="s">
        <v>160</v>
      </c>
      <c r="AI10" s="3" t="s">
        <v>173</v>
      </c>
      <c r="AJ10" s="3" t="s">
        <v>173</v>
      </c>
      <c r="AK10" s="3" t="s">
        <v>213</v>
      </c>
      <c r="AL10" s="3" t="s">
        <v>226</v>
      </c>
      <c r="AM10" s="3" t="s">
        <v>226</v>
      </c>
      <c r="AN10" s="3" t="s">
        <v>227</v>
      </c>
      <c r="AO10" s="3" t="s">
        <v>228</v>
      </c>
      <c r="AP10" s="3" t="s">
        <v>229</v>
      </c>
      <c r="AQ10" s="3" t="s">
        <v>160</v>
      </c>
      <c r="AR10" s="3" t="s">
        <v>160</v>
      </c>
      <c r="AS10" s="3" t="s">
        <v>178</v>
      </c>
      <c r="AT10" s="3" t="s">
        <v>160</v>
      </c>
      <c r="AU10" s="3" t="s">
        <v>179</v>
      </c>
      <c r="AV10" s="3" t="s">
        <v>215</v>
      </c>
      <c r="AW10" s="3" t="s">
        <v>230</v>
      </c>
      <c r="AX10" s="3" t="s">
        <v>226</v>
      </c>
      <c r="AY10" s="3" t="s">
        <v>227</v>
      </c>
      <c r="AZ10" s="3" t="s">
        <v>231</v>
      </c>
      <c r="BA10" s="3" t="s">
        <v>160</v>
      </c>
      <c r="BB10" s="3" t="s">
        <v>182</v>
      </c>
      <c r="BC10" s="3" t="s">
        <v>183</v>
      </c>
      <c r="BD10" s="3" t="s">
        <v>216</v>
      </c>
      <c r="BE10" s="3" t="s">
        <v>184</v>
      </c>
      <c r="BF10" s="3" t="s">
        <v>216</v>
      </c>
      <c r="BG10" s="3" t="s">
        <v>160</v>
      </c>
      <c r="BH10" s="3" t="s">
        <v>160</v>
      </c>
      <c r="BI10" s="3" t="s">
        <v>160</v>
      </c>
      <c r="BJ10" s="3" t="s">
        <v>160</v>
      </c>
      <c r="BK10" s="3" t="s">
        <v>160</v>
      </c>
      <c r="BL10" s="3" t="s">
        <v>185</v>
      </c>
      <c r="BM10" s="3" t="s">
        <v>232</v>
      </c>
      <c r="BN10" s="3" t="s">
        <v>232</v>
      </c>
      <c r="BO10" s="3" t="s">
        <v>233</v>
      </c>
    </row>
    <row r="11" spans="1:67" ht="45" customHeight="1" x14ac:dyDescent="0.25">
      <c r="A11" s="3" t="s">
        <v>234</v>
      </c>
      <c r="B11" s="3" t="s">
        <v>149</v>
      </c>
      <c r="C11" s="3" t="s">
        <v>150</v>
      </c>
      <c r="D11" s="3" t="s">
        <v>151</v>
      </c>
      <c r="E11" s="3" t="s">
        <v>152</v>
      </c>
      <c r="F11" s="3" t="s">
        <v>153</v>
      </c>
      <c r="G11" s="3" t="s">
        <v>154</v>
      </c>
      <c r="H11" s="3" t="s">
        <v>235</v>
      </c>
      <c r="I11" s="3" t="s">
        <v>156</v>
      </c>
      <c r="J11" s="3" t="s">
        <v>236</v>
      </c>
      <c r="K11" s="3" t="s">
        <v>237</v>
      </c>
      <c r="L11" s="3" t="s">
        <v>238</v>
      </c>
      <c r="M11" s="3" t="s">
        <v>160</v>
      </c>
      <c r="N11" s="3" t="s">
        <v>160</v>
      </c>
      <c r="O11" s="3" t="s">
        <v>160</v>
      </c>
      <c r="P11" s="3" t="s">
        <v>239</v>
      </c>
      <c r="Q11" s="3" t="s">
        <v>240</v>
      </c>
      <c r="R11" s="3" t="s">
        <v>221</v>
      </c>
      <c r="S11" s="3" t="s">
        <v>241</v>
      </c>
      <c r="T11" s="3" t="s">
        <v>242</v>
      </c>
      <c r="U11" s="3" t="s">
        <v>160</v>
      </c>
      <c r="V11" s="3" t="s">
        <v>166</v>
      </c>
      <c r="W11" s="3" t="s">
        <v>243</v>
      </c>
      <c r="X11" s="3" t="s">
        <v>168</v>
      </c>
      <c r="Y11" s="3" t="s">
        <v>169</v>
      </c>
      <c r="Z11" s="3" t="s">
        <v>168</v>
      </c>
      <c r="AA11" s="3" t="s">
        <v>169</v>
      </c>
      <c r="AB11" s="3" t="s">
        <v>13</v>
      </c>
      <c r="AC11" s="3" t="s">
        <v>170</v>
      </c>
      <c r="AD11" s="3" t="s">
        <v>244</v>
      </c>
      <c r="AE11" s="3" t="s">
        <v>160</v>
      </c>
      <c r="AF11" s="3" t="s">
        <v>160</v>
      </c>
      <c r="AG11" s="3" t="s">
        <v>160</v>
      </c>
      <c r="AH11" s="3" t="s">
        <v>160</v>
      </c>
      <c r="AI11" s="3" t="s">
        <v>172</v>
      </c>
      <c r="AJ11" s="3" t="s">
        <v>173</v>
      </c>
      <c r="AK11" s="3" t="s">
        <v>235</v>
      </c>
      <c r="AL11" s="3" t="s">
        <v>174</v>
      </c>
      <c r="AM11" s="3" t="s">
        <v>174</v>
      </c>
      <c r="AN11" s="3" t="s">
        <v>175</v>
      </c>
      <c r="AO11" s="3" t="s">
        <v>245</v>
      </c>
      <c r="AP11" s="3" t="s">
        <v>246</v>
      </c>
      <c r="AQ11" s="3" t="s">
        <v>160</v>
      </c>
      <c r="AR11" s="3" t="s">
        <v>160</v>
      </c>
      <c r="AS11" s="3" t="s">
        <v>178</v>
      </c>
      <c r="AT11" s="3" t="s">
        <v>160</v>
      </c>
      <c r="AU11" s="3" t="s">
        <v>179</v>
      </c>
      <c r="AV11" s="3" t="s">
        <v>237</v>
      </c>
      <c r="AW11" s="3" t="s">
        <v>247</v>
      </c>
      <c r="AX11" s="3" t="s">
        <v>174</v>
      </c>
      <c r="AY11" s="3" t="s">
        <v>175</v>
      </c>
      <c r="AZ11" s="3" t="s">
        <v>248</v>
      </c>
      <c r="BA11" s="3" t="s">
        <v>160</v>
      </c>
      <c r="BB11" s="3" t="s">
        <v>182</v>
      </c>
      <c r="BC11" s="3" t="s">
        <v>183</v>
      </c>
      <c r="BD11" s="3" t="s">
        <v>238</v>
      </c>
      <c r="BE11" s="3" t="s">
        <v>184</v>
      </c>
      <c r="BF11" s="3" t="s">
        <v>238</v>
      </c>
      <c r="BG11" s="3" t="s">
        <v>160</v>
      </c>
      <c r="BH11" s="3" t="s">
        <v>160</v>
      </c>
      <c r="BI11" s="3" t="s">
        <v>160</v>
      </c>
      <c r="BJ11" s="3" t="s">
        <v>160</v>
      </c>
      <c r="BK11" s="3" t="s">
        <v>160</v>
      </c>
      <c r="BL11" s="3" t="s">
        <v>185</v>
      </c>
      <c r="BM11" s="3" t="s">
        <v>232</v>
      </c>
      <c r="BN11" s="3" t="s">
        <v>232</v>
      </c>
      <c r="BO11" s="3" t="s">
        <v>211</v>
      </c>
    </row>
    <row r="12" spans="1:67" ht="45" customHeight="1" x14ac:dyDescent="0.25">
      <c r="A12" s="3" t="s">
        <v>249</v>
      </c>
      <c r="B12" s="3" t="s">
        <v>149</v>
      </c>
      <c r="C12" s="3" t="s">
        <v>150</v>
      </c>
      <c r="D12" s="3" t="s">
        <v>151</v>
      </c>
      <c r="E12" s="3" t="s">
        <v>152</v>
      </c>
      <c r="F12" s="3" t="s">
        <v>153</v>
      </c>
      <c r="G12" s="3" t="s">
        <v>154</v>
      </c>
      <c r="H12" s="3" t="s">
        <v>250</v>
      </c>
      <c r="I12" s="3" t="s">
        <v>156</v>
      </c>
      <c r="J12" s="3" t="s">
        <v>214</v>
      </c>
      <c r="K12" s="3" t="s">
        <v>251</v>
      </c>
      <c r="L12" s="3" t="s">
        <v>252</v>
      </c>
      <c r="M12" s="3" t="s">
        <v>217</v>
      </c>
      <c r="N12" s="3" t="s">
        <v>218</v>
      </c>
      <c r="O12" s="3" t="s">
        <v>219</v>
      </c>
      <c r="P12" s="3" t="s">
        <v>160</v>
      </c>
      <c r="Q12" s="3" t="s">
        <v>220</v>
      </c>
      <c r="R12" s="3" t="s">
        <v>221</v>
      </c>
      <c r="S12" s="3" t="s">
        <v>253</v>
      </c>
      <c r="T12" s="3" t="s">
        <v>223</v>
      </c>
      <c r="U12" s="3" t="s">
        <v>160</v>
      </c>
      <c r="V12" s="3" t="s">
        <v>166</v>
      </c>
      <c r="W12" s="3" t="s">
        <v>224</v>
      </c>
      <c r="X12" s="3" t="s">
        <v>168</v>
      </c>
      <c r="Y12" s="3" t="s">
        <v>199</v>
      </c>
      <c r="Z12" s="3" t="s">
        <v>168</v>
      </c>
      <c r="AA12" s="3" t="s">
        <v>199</v>
      </c>
      <c r="AB12" s="3" t="s">
        <v>13</v>
      </c>
      <c r="AC12" s="3" t="s">
        <v>170</v>
      </c>
      <c r="AD12" s="3" t="s">
        <v>225</v>
      </c>
      <c r="AE12" s="3" t="s">
        <v>160</v>
      </c>
      <c r="AF12" s="3" t="s">
        <v>160</v>
      </c>
      <c r="AG12" s="3" t="s">
        <v>160</v>
      </c>
      <c r="AH12" s="3" t="s">
        <v>160</v>
      </c>
      <c r="AI12" s="3" t="s">
        <v>173</v>
      </c>
      <c r="AJ12" s="3" t="s">
        <v>173</v>
      </c>
      <c r="AK12" s="3" t="s">
        <v>250</v>
      </c>
      <c r="AL12" s="3" t="s">
        <v>226</v>
      </c>
      <c r="AM12" s="3" t="s">
        <v>226</v>
      </c>
      <c r="AN12" s="3" t="s">
        <v>227</v>
      </c>
      <c r="AO12" s="3" t="s">
        <v>254</v>
      </c>
      <c r="AP12" s="3" t="s">
        <v>255</v>
      </c>
      <c r="AQ12" s="3" t="s">
        <v>160</v>
      </c>
      <c r="AR12" s="3" t="s">
        <v>160</v>
      </c>
      <c r="AS12" s="3" t="s">
        <v>178</v>
      </c>
      <c r="AT12" s="3" t="s">
        <v>160</v>
      </c>
      <c r="AU12" s="3" t="s">
        <v>256</v>
      </c>
      <c r="AV12" s="3" t="s">
        <v>251</v>
      </c>
      <c r="AW12" s="3" t="s">
        <v>257</v>
      </c>
      <c r="AX12" s="3" t="s">
        <v>226</v>
      </c>
      <c r="AY12" s="3" t="s">
        <v>227</v>
      </c>
      <c r="AZ12" s="3" t="s">
        <v>258</v>
      </c>
      <c r="BA12" s="3" t="s">
        <v>160</v>
      </c>
      <c r="BB12" s="3" t="s">
        <v>182</v>
      </c>
      <c r="BC12" s="3" t="s">
        <v>183</v>
      </c>
      <c r="BD12" s="3" t="s">
        <v>252</v>
      </c>
      <c r="BE12" s="3" t="s">
        <v>184</v>
      </c>
      <c r="BF12" s="3" t="s">
        <v>252</v>
      </c>
      <c r="BG12" s="3" t="s">
        <v>160</v>
      </c>
      <c r="BH12" s="3" t="s">
        <v>160</v>
      </c>
      <c r="BI12" s="3" t="s">
        <v>160</v>
      </c>
      <c r="BJ12" s="3" t="s">
        <v>160</v>
      </c>
      <c r="BK12" s="3" t="s">
        <v>160</v>
      </c>
      <c r="BL12" s="3" t="s">
        <v>185</v>
      </c>
      <c r="BM12" s="3" t="s">
        <v>232</v>
      </c>
      <c r="BN12" s="3" t="s">
        <v>232</v>
      </c>
      <c r="BO12" s="3" t="s">
        <v>233</v>
      </c>
    </row>
    <row r="13" spans="1:67" ht="45" customHeight="1" x14ac:dyDescent="0.25">
      <c r="A13" s="3" t="s">
        <v>259</v>
      </c>
      <c r="B13" s="3" t="s">
        <v>149</v>
      </c>
      <c r="C13" s="3" t="s">
        <v>150</v>
      </c>
      <c r="D13" s="3" t="s">
        <v>151</v>
      </c>
      <c r="E13" s="3" t="s">
        <v>152</v>
      </c>
      <c r="F13" s="3" t="s">
        <v>153</v>
      </c>
      <c r="G13" s="3" t="s">
        <v>154</v>
      </c>
      <c r="H13" s="3" t="s">
        <v>260</v>
      </c>
      <c r="I13" s="3" t="s">
        <v>156</v>
      </c>
      <c r="J13" s="3" t="s">
        <v>261</v>
      </c>
      <c r="K13" s="3" t="s">
        <v>262</v>
      </c>
      <c r="L13" s="3" t="s">
        <v>263</v>
      </c>
      <c r="M13" s="3" t="s">
        <v>160</v>
      </c>
      <c r="N13" s="3" t="s">
        <v>160</v>
      </c>
      <c r="O13" s="3" t="s">
        <v>160</v>
      </c>
      <c r="P13" s="3" t="s">
        <v>264</v>
      </c>
      <c r="Q13" s="3" t="s">
        <v>265</v>
      </c>
      <c r="R13" s="3" t="s">
        <v>221</v>
      </c>
      <c r="S13" s="3" t="s">
        <v>266</v>
      </c>
      <c r="T13" s="3" t="s">
        <v>267</v>
      </c>
      <c r="U13" s="3" t="s">
        <v>160</v>
      </c>
      <c r="V13" s="3" t="s">
        <v>166</v>
      </c>
      <c r="W13" s="3" t="s">
        <v>268</v>
      </c>
      <c r="X13" s="3" t="s">
        <v>168</v>
      </c>
      <c r="Y13" s="3" t="s">
        <v>199</v>
      </c>
      <c r="Z13" s="3" t="s">
        <v>168</v>
      </c>
      <c r="AA13" s="3" t="s">
        <v>199</v>
      </c>
      <c r="AB13" s="3" t="s">
        <v>13</v>
      </c>
      <c r="AC13" s="3" t="s">
        <v>170</v>
      </c>
      <c r="AD13" s="3" t="s">
        <v>171</v>
      </c>
      <c r="AE13" s="3" t="s">
        <v>160</v>
      </c>
      <c r="AF13" s="3" t="s">
        <v>160</v>
      </c>
      <c r="AG13" s="3" t="s">
        <v>160</v>
      </c>
      <c r="AH13" s="3" t="s">
        <v>160</v>
      </c>
      <c r="AI13" s="3" t="s">
        <v>269</v>
      </c>
      <c r="AJ13" s="3" t="s">
        <v>173</v>
      </c>
      <c r="AK13" s="3" t="s">
        <v>260</v>
      </c>
      <c r="AL13" s="3" t="s">
        <v>270</v>
      </c>
      <c r="AM13" s="3" t="s">
        <v>270</v>
      </c>
      <c r="AN13" s="3" t="s">
        <v>271</v>
      </c>
      <c r="AO13" s="3" t="s">
        <v>272</v>
      </c>
      <c r="AP13" s="3" t="s">
        <v>273</v>
      </c>
      <c r="AQ13" s="3" t="s">
        <v>160</v>
      </c>
      <c r="AR13" s="3" t="s">
        <v>160</v>
      </c>
      <c r="AS13" s="3" t="s">
        <v>178</v>
      </c>
      <c r="AT13" s="3" t="s">
        <v>160</v>
      </c>
      <c r="AU13" s="3" t="s">
        <v>256</v>
      </c>
      <c r="AV13" s="3" t="s">
        <v>262</v>
      </c>
      <c r="AW13" s="3" t="s">
        <v>274</v>
      </c>
      <c r="AX13" s="3" t="s">
        <v>270</v>
      </c>
      <c r="AY13" s="3" t="s">
        <v>271</v>
      </c>
      <c r="AZ13" s="3" t="s">
        <v>275</v>
      </c>
      <c r="BA13" s="3" t="s">
        <v>160</v>
      </c>
      <c r="BB13" s="3" t="s">
        <v>182</v>
      </c>
      <c r="BC13" s="3" t="s">
        <v>183</v>
      </c>
      <c r="BD13" s="3" t="s">
        <v>263</v>
      </c>
      <c r="BE13" s="3" t="s">
        <v>184</v>
      </c>
      <c r="BF13" s="3" t="s">
        <v>263</v>
      </c>
      <c r="BG13" s="3" t="s">
        <v>160</v>
      </c>
      <c r="BH13" s="3" t="s">
        <v>160</v>
      </c>
      <c r="BI13" s="3" t="s">
        <v>160</v>
      </c>
      <c r="BJ13" s="3" t="s">
        <v>160</v>
      </c>
      <c r="BK13" s="3" t="s">
        <v>160</v>
      </c>
      <c r="BL13" s="3" t="s">
        <v>185</v>
      </c>
      <c r="BM13" s="3" t="s">
        <v>232</v>
      </c>
      <c r="BN13" s="3" t="s">
        <v>232</v>
      </c>
      <c r="BO13" s="3" t="s">
        <v>211</v>
      </c>
    </row>
    <row r="14" spans="1:67" ht="45" customHeight="1" x14ac:dyDescent="0.25">
      <c r="A14" s="3" t="s">
        <v>276</v>
      </c>
      <c r="B14" s="3" t="s">
        <v>149</v>
      </c>
      <c r="C14" s="3" t="s">
        <v>150</v>
      </c>
      <c r="D14" s="3" t="s">
        <v>151</v>
      </c>
      <c r="E14" s="3" t="s">
        <v>152</v>
      </c>
      <c r="F14" s="3" t="s">
        <v>153</v>
      </c>
      <c r="G14" s="3" t="s">
        <v>154</v>
      </c>
      <c r="H14" s="3" t="s">
        <v>277</v>
      </c>
      <c r="I14" s="3" t="s">
        <v>156</v>
      </c>
      <c r="J14" s="3" t="s">
        <v>278</v>
      </c>
      <c r="K14" s="3" t="s">
        <v>279</v>
      </c>
      <c r="L14" s="3" t="s">
        <v>280</v>
      </c>
      <c r="M14" s="3" t="s">
        <v>160</v>
      </c>
      <c r="N14" s="3" t="s">
        <v>160</v>
      </c>
      <c r="O14" s="3" t="s">
        <v>160</v>
      </c>
      <c r="P14" s="3" t="s">
        <v>281</v>
      </c>
      <c r="Q14" s="3" t="s">
        <v>282</v>
      </c>
      <c r="R14" s="3" t="s">
        <v>221</v>
      </c>
      <c r="S14" s="3" t="s">
        <v>283</v>
      </c>
      <c r="T14" s="3" t="s">
        <v>284</v>
      </c>
      <c r="U14" s="3" t="s">
        <v>160</v>
      </c>
      <c r="V14" s="3" t="s">
        <v>166</v>
      </c>
      <c r="W14" s="3" t="s">
        <v>285</v>
      </c>
      <c r="X14" s="3" t="s">
        <v>160</v>
      </c>
      <c r="Y14" s="3" t="s">
        <v>286</v>
      </c>
      <c r="Z14" s="3" t="s">
        <v>287</v>
      </c>
      <c r="AA14" s="3" t="s">
        <v>286</v>
      </c>
      <c r="AB14" s="3" t="s">
        <v>13</v>
      </c>
      <c r="AC14" s="3" t="s">
        <v>170</v>
      </c>
      <c r="AD14" s="3" t="s">
        <v>288</v>
      </c>
      <c r="AE14" s="3" t="s">
        <v>160</v>
      </c>
      <c r="AF14" s="3" t="s">
        <v>160</v>
      </c>
      <c r="AG14" s="3" t="s">
        <v>160</v>
      </c>
      <c r="AH14" s="3" t="s">
        <v>160</v>
      </c>
      <c r="AI14" s="3" t="s">
        <v>269</v>
      </c>
      <c r="AJ14" s="3" t="s">
        <v>173</v>
      </c>
      <c r="AK14" s="3" t="s">
        <v>277</v>
      </c>
      <c r="AL14" s="3" t="s">
        <v>270</v>
      </c>
      <c r="AM14" s="3" t="s">
        <v>270</v>
      </c>
      <c r="AN14" s="3" t="s">
        <v>271</v>
      </c>
      <c r="AO14" s="3" t="s">
        <v>289</v>
      </c>
      <c r="AP14" s="3" t="s">
        <v>290</v>
      </c>
      <c r="AQ14" s="3" t="s">
        <v>160</v>
      </c>
      <c r="AR14" s="3" t="s">
        <v>160</v>
      </c>
      <c r="AS14" s="3" t="s">
        <v>178</v>
      </c>
      <c r="AT14" s="3" t="s">
        <v>160</v>
      </c>
      <c r="AU14" s="3" t="s">
        <v>256</v>
      </c>
      <c r="AV14" s="3" t="s">
        <v>279</v>
      </c>
      <c r="AW14" s="3" t="s">
        <v>291</v>
      </c>
      <c r="AX14" s="3" t="s">
        <v>270</v>
      </c>
      <c r="AY14" s="3" t="s">
        <v>271</v>
      </c>
      <c r="AZ14" s="3" t="s">
        <v>292</v>
      </c>
      <c r="BA14" s="3" t="s">
        <v>160</v>
      </c>
      <c r="BB14" s="3" t="s">
        <v>182</v>
      </c>
      <c r="BC14" s="3" t="s">
        <v>183</v>
      </c>
      <c r="BD14" s="3" t="s">
        <v>280</v>
      </c>
      <c r="BE14" s="3" t="s">
        <v>184</v>
      </c>
      <c r="BF14" s="3" t="s">
        <v>280</v>
      </c>
      <c r="BG14" s="3" t="s">
        <v>160</v>
      </c>
      <c r="BH14" s="3" t="s">
        <v>160</v>
      </c>
      <c r="BI14" s="3" t="s">
        <v>160</v>
      </c>
      <c r="BJ14" s="3" t="s">
        <v>160</v>
      </c>
      <c r="BK14" s="3" t="s">
        <v>160</v>
      </c>
      <c r="BL14" s="3" t="s">
        <v>185</v>
      </c>
      <c r="BM14" s="3" t="s">
        <v>232</v>
      </c>
      <c r="BN14" s="3" t="s">
        <v>232</v>
      </c>
      <c r="BO14" s="3" t="s">
        <v>211</v>
      </c>
    </row>
    <row r="15" spans="1:67" ht="45" customHeight="1" x14ac:dyDescent="0.25">
      <c r="A15" s="3" t="s">
        <v>293</v>
      </c>
      <c r="B15" s="3" t="s">
        <v>149</v>
      </c>
      <c r="C15" s="3" t="s">
        <v>150</v>
      </c>
      <c r="D15" s="3" t="s">
        <v>151</v>
      </c>
      <c r="E15" s="3" t="s">
        <v>152</v>
      </c>
      <c r="F15" s="3" t="s">
        <v>153</v>
      </c>
      <c r="G15" s="3" t="s">
        <v>154</v>
      </c>
      <c r="H15" s="3" t="s">
        <v>294</v>
      </c>
      <c r="I15" s="3" t="s">
        <v>156</v>
      </c>
      <c r="J15" s="3" t="s">
        <v>295</v>
      </c>
      <c r="K15" s="3" t="s">
        <v>296</v>
      </c>
      <c r="L15" s="3" t="s">
        <v>297</v>
      </c>
      <c r="M15" s="3" t="s">
        <v>160</v>
      </c>
      <c r="N15" s="3" t="s">
        <v>160</v>
      </c>
      <c r="O15" s="3" t="s">
        <v>160</v>
      </c>
      <c r="P15" s="3" t="s">
        <v>298</v>
      </c>
      <c r="Q15" s="3" t="s">
        <v>299</v>
      </c>
      <c r="R15" s="3" t="s">
        <v>163</v>
      </c>
      <c r="S15" s="3" t="s">
        <v>300</v>
      </c>
      <c r="T15" s="3" t="s">
        <v>301</v>
      </c>
      <c r="U15" s="3" t="s">
        <v>302</v>
      </c>
      <c r="V15" s="3" t="s">
        <v>166</v>
      </c>
      <c r="W15" s="3" t="s">
        <v>303</v>
      </c>
      <c r="X15" s="3" t="s">
        <v>304</v>
      </c>
      <c r="Y15" s="3" t="s">
        <v>305</v>
      </c>
      <c r="Z15" s="3" t="s">
        <v>304</v>
      </c>
      <c r="AA15" s="3" t="s">
        <v>305</v>
      </c>
      <c r="AB15" s="3" t="s">
        <v>306</v>
      </c>
      <c r="AC15" s="3" t="s">
        <v>307</v>
      </c>
      <c r="AD15" s="3" t="s">
        <v>308</v>
      </c>
      <c r="AE15" s="3" t="s">
        <v>160</v>
      </c>
      <c r="AF15" s="3" t="s">
        <v>160</v>
      </c>
      <c r="AG15" s="3" t="s">
        <v>160</v>
      </c>
      <c r="AH15" s="3" t="s">
        <v>160</v>
      </c>
      <c r="AI15" s="3" t="s">
        <v>309</v>
      </c>
      <c r="AJ15" s="3" t="s">
        <v>173</v>
      </c>
      <c r="AK15" s="3" t="s">
        <v>294</v>
      </c>
      <c r="AL15" s="3" t="s">
        <v>310</v>
      </c>
      <c r="AM15" s="3" t="s">
        <v>310</v>
      </c>
      <c r="AN15" s="3" t="s">
        <v>311</v>
      </c>
      <c r="AO15" s="3" t="s">
        <v>312</v>
      </c>
      <c r="AP15" s="3" t="s">
        <v>313</v>
      </c>
      <c r="AQ15" s="3" t="s">
        <v>160</v>
      </c>
      <c r="AR15" s="3" t="s">
        <v>160</v>
      </c>
      <c r="AS15" s="3" t="s">
        <v>178</v>
      </c>
      <c r="AT15" s="3" t="s">
        <v>160</v>
      </c>
      <c r="AU15" s="3" t="s">
        <v>179</v>
      </c>
      <c r="AV15" s="3" t="s">
        <v>296</v>
      </c>
      <c r="AW15" s="3" t="s">
        <v>314</v>
      </c>
      <c r="AX15" s="3" t="s">
        <v>310</v>
      </c>
      <c r="AY15" s="3" t="s">
        <v>311</v>
      </c>
      <c r="AZ15" s="3" t="s">
        <v>315</v>
      </c>
      <c r="BA15" s="3" t="s">
        <v>160</v>
      </c>
      <c r="BB15" s="3" t="s">
        <v>316</v>
      </c>
      <c r="BC15" s="3" t="s">
        <v>183</v>
      </c>
      <c r="BD15" s="3" t="s">
        <v>297</v>
      </c>
      <c r="BE15" s="3" t="s">
        <v>184</v>
      </c>
      <c r="BF15" s="3" t="s">
        <v>297</v>
      </c>
      <c r="BG15" s="3" t="s">
        <v>160</v>
      </c>
      <c r="BH15" s="3" t="s">
        <v>160</v>
      </c>
      <c r="BI15" s="3" t="s">
        <v>160</v>
      </c>
      <c r="BJ15" s="3" t="s">
        <v>160</v>
      </c>
      <c r="BK15" s="3" t="s">
        <v>160</v>
      </c>
      <c r="BL15" s="3" t="s">
        <v>185</v>
      </c>
      <c r="BM15" s="3" t="s">
        <v>232</v>
      </c>
      <c r="BN15" s="3" t="s">
        <v>232</v>
      </c>
      <c r="BO15" s="3" t="s">
        <v>211</v>
      </c>
    </row>
    <row r="16" spans="1:67" ht="45" customHeight="1" x14ac:dyDescent="0.25">
      <c r="A16" s="3" t="s">
        <v>317</v>
      </c>
      <c r="B16" s="3" t="s">
        <v>149</v>
      </c>
      <c r="C16" s="3" t="s">
        <v>318</v>
      </c>
      <c r="D16" s="3" t="s">
        <v>319</v>
      </c>
      <c r="E16" s="3" t="s">
        <v>152</v>
      </c>
      <c r="F16" s="3" t="s">
        <v>153</v>
      </c>
      <c r="G16" s="3" t="s">
        <v>154</v>
      </c>
      <c r="H16" s="3" t="s">
        <v>320</v>
      </c>
      <c r="I16" s="3" t="s">
        <v>156</v>
      </c>
      <c r="J16" s="3" t="s">
        <v>321</v>
      </c>
      <c r="K16" s="3" t="s">
        <v>322</v>
      </c>
      <c r="L16" s="3" t="s">
        <v>323</v>
      </c>
      <c r="M16" s="3" t="s">
        <v>324</v>
      </c>
      <c r="N16" s="3" t="s">
        <v>325</v>
      </c>
      <c r="O16" s="3" t="s">
        <v>326</v>
      </c>
      <c r="P16" s="3" t="s">
        <v>160</v>
      </c>
      <c r="Q16" s="3" t="s">
        <v>327</v>
      </c>
      <c r="R16" s="3" t="s">
        <v>221</v>
      </c>
      <c r="S16" s="3" t="s">
        <v>328</v>
      </c>
      <c r="T16" s="3" t="s">
        <v>329</v>
      </c>
      <c r="U16" s="3" t="s">
        <v>160</v>
      </c>
      <c r="V16" s="3" t="s">
        <v>166</v>
      </c>
      <c r="W16" s="3" t="s">
        <v>330</v>
      </c>
      <c r="X16" s="3" t="s">
        <v>168</v>
      </c>
      <c r="Y16" s="3" t="s">
        <v>199</v>
      </c>
      <c r="Z16" s="3" t="s">
        <v>168</v>
      </c>
      <c r="AA16" s="3" t="s">
        <v>199</v>
      </c>
      <c r="AB16" s="3" t="s">
        <v>13</v>
      </c>
      <c r="AC16" s="3" t="s">
        <v>170</v>
      </c>
      <c r="AD16" s="3" t="s">
        <v>331</v>
      </c>
      <c r="AE16" s="3" t="s">
        <v>160</v>
      </c>
      <c r="AF16" s="3" t="s">
        <v>160</v>
      </c>
      <c r="AG16" s="3" t="s">
        <v>160</v>
      </c>
      <c r="AH16" s="3" t="s">
        <v>160</v>
      </c>
      <c r="AI16" s="3" t="s">
        <v>172</v>
      </c>
      <c r="AJ16" s="3" t="s">
        <v>173</v>
      </c>
      <c r="AK16" s="3" t="s">
        <v>320</v>
      </c>
      <c r="AL16" s="3" t="s">
        <v>332</v>
      </c>
      <c r="AM16" s="3" t="s">
        <v>333</v>
      </c>
      <c r="AN16" s="3" t="s">
        <v>175</v>
      </c>
      <c r="AO16" s="3" t="s">
        <v>334</v>
      </c>
      <c r="AP16" s="3" t="s">
        <v>335</v>
      </c>
      <c r="AQ16" s="3" t="s">
        <v>160</v>
      </c>
      <c r="AR16" s="3" t="s">
        <v>160</v>
      </c>
      <c r="AS16" s="3" t="s">
        <v>178</v>
      </c>
      <c r="AT16" s="3" t="s">
        <v>160</v>
      </c>
      <c r="AU16" s="3" t="s">
        <v>179</v>
      </c>
      <c r="AV16" s="3" t="s">
        <v>322</v>
      </c>
      <c r="AW16" s="3" t="s">
        <v>336</v>
      </c>
      <c r="AX16" s="3" t="s">
        <v>333</v>
      </c>
      <c r="AY16" s="3" t="s">
        <v>175</v>
      </c>
      <c r="AZ16" s="3" t="s">
        <v>337</v>
      </c>
      <c r="BA16" s="3" t="s">
        <v>160</v>
      </c>
      <c r="BB16" s="3" t="s">
        <v>182</v>
      </c>
      <c r="BC16" s="3" t="s">
        <v>183</v>
      </c>
      <c r="BD16" s="3" t="s">
        <v>323</v>
      </c>
      <c r="BE16" s="3" t="s">
        <v>184</v>
      </c>
      <c r="BF16" s="3" t="s">
        <v>323</v>
      </c>
      <c r="BG16" s="3" t="s">
        <v>160</v>
      </c>
      <c r="BH16" s="3" t="s">
        <v>160</v>
      </c>
      <c r="BI16" s="3" t="s">
        <v>160</v>
      </c>
      <c r="BJ16" s="3" t="s">
        <v>160</v>
      </c>
      <c r="BK16" s="3" t="s">
        <v>160</v>
      </c>
      <c r="BL16" s="3" t="s">
        <v>185</v>
      </c>
      <c r="BM16" s="3" t="s">
        <v>338</v>
      </c>
      <c r="BN16" s="3" t="s">
        <v>338</v>
      </c>
      <c r="BO16" s="3" t="s">
        <v>233</v>
      </c>
    </row>
    <row r="17" spans="1:67" ht="45" customHeight="1" x14ac:dyDescent="0.25">
      <c r="A17" s="3" t="s">
        <v>339</v>
      </c>
      <c r="B17" s="3" t="s">
        <v>149</v>
      </c>
      <c r="C17" s="3" t="s">
        <v>318</v>
      </c>
      <c r="D17" s="3" t="s">
        <v>319</v>
      </c>
      <c r="E17" s="3" t="s">
        <v>152</v>
      </c>
      <c r="F17" s="3" t="s">
        <v>153</v>
      </c>
      <c r="G17" s="3" t="s">
        <v>154</v>
      </c>
      <c r="H17" s="3" t="s">
        <v>340</v>
      </c>
      <c r="I17" s="3" t="s">
        <v>156</v>
      </c>
      <c r="J17" s="3" t="s">
        <v>341</v>
      </c>
      <c r="K17" s="3" t="s">
        <v>342</v>
      </c>
      <c r="L17" s="3" t="s">
        <v>343</v>
      </c>
      <c r="M17" s="3" t="s">
        <v>344</v>
      </c>
      <c r="N17" s="3" t="s">
        <v>345</v>
      </c>
      <c r="O17" s="3" t="s">
        <v>346</v>
      </c>
      <c r="P17" s="3" t="s">
        <v>160</v>
      </c>
      <c r="Q17" s="3" t="s">
        <v>347</v>
      </c>
      <c r="R17" s="3" t="s">
        <v>163</v>
      </c>
      <c r="S17" s="3" t="s">
        <v>348</v>
      </c>
      <c r="T17" s="3" t="s">
        <v>349</v>
      </c>
      <c r="U17" s="3" t="s">
        <v>350</v>
      </c>
      <c r="V17" s="3" t="s">
        <v>166</v>
      </c>
      <c r="W17" s="3" t="s">
        <v>351</v>
      </c>
      <c r="X17" s="3" t="s">
        <v>168</v>
      </c>
      <c r="Y17" s="3" t="s">
        <v>199</v>
      </c>
      <c r="Z17" s="3" t="s">
        <v>168</v>
      </c>
      <c r="AA17" s="3" t="s">
        <v>199</v>
      </c>
      <c r="AB17" s="3" t="s">
        <v>13</v>
      </c>
      <c r="AC17" s="3" t="s">
        <v>170</v>
      </c>
      <c r="AD17" s="3" t="s">
        <v>352</v>
      </c>
      <c r="AE17" s="3" t="s">
        <v>160</v>
      </c>
      <c r="AF17" s="3" t="s">
        <v>160</v>
      </c>
      <c r="AG17" s="3" t="s">
        <v>160</v>
      </c>
      <c r="AH17" s="3" t="s">
        <v>160</v>
      </c>
      <c r="AI17" s="3" t="s">
        <v>172</v>
      </c>
      <c r="AJ17" s="3" t="s">
        <v>173</v>
      </c>
      <c r="AK17" s="3" t="s">
        <v>340</v>
      </c>
      <c r="AL17" s="3" t="s">
        <v>332</v>
      </c>
      <c r="AM17" s="3" t="s">
        <v>333</v>
      </c>
      <c r="AN17" s="3" t="s">
        <v>175</v>
      </c>
      <c r="AO17" s="3" t="s">
        <v>353</v>
      </c>
      <c r="AP17" s="3" t="s">
        <v>354</v>
      </c>
      <c r="AQ17" s="3" t="s">
        <v>160</v>
      </c>
      <c r="AR17" s="3" t="s">
        <v>160</v>
      </c>
      <c r="AS17" s="3" t="s">
        <v>178</v>
      </c>
      <c r="AT17" s="3" t="s">
        <v>160</v>
      </c>
      <c r="AU17" s="3" t="s">
        <v>179</v>
      </c>
      <c r="AV17" s="3" t="s">
        <v>342</v>
      </c>
      <c r="AW17" s="3" t="s">
        <v>355</v>
      </c>
      <c r="AX17" s="3" t="s">
        <v>333</v>
      </c>
      <c r="AY17" s="3" t="s">
        <v>175</v>
      </c>
      <c r="AZ17" s="3" t="s">
        <v>356</v>
      </c>
      <c r="BA17" s="3" t="s">
        <v>160</v>
      </c>
      <c r="BB17" s="3" t="s">
        <v>182</v>
      </c>
      <c r="BC17" s="3" t="s">
        <v>183</v>
      </c>
      <c r="BD17" s="3" t="s">
        <v>343</v>
      </c>
      <c r="BE17" s="3" t="s">
        <v>184</v>
      </c>
      <c r="BF17" s="3" t="s">
        <v>343</v>
      </c>
      <c r="BG17" s="3" t="s">
        <v>160</v>
      </c>
      <c r="BH17" s="3" t="s">
        <v>160</v>
      </c>
      <c r="BI17" s="3" t="s">
        <v>160</v>
      </c>
      <c r="BJ17" s="3" t="s">
        <v>160</v>
      </c>
      <c r="BK17" s="3" t="s">
        <v>160</v>
      </c>
      <c r="BL17" s="3" t="s">
        <v>185</v>
      </c>
      <c r="BM17" s="3" t="s">
        <v>338</v>
      </c>
      <c r="BN17" s="3" t="s">
        <v>338</v>
      </c>
      <c r="BO17" s="3" t="s">
        <v>233</v>
      </c>
    </row>
    <row r="18" spans="1:67" ht="45" customHeight="1" x14ac:dyDescent="0.25">
      <c r="A18" s="3" t="s">
        <v>357</v>
      </c>
      <c r="B18" s="3" t="s">
        <v>149</v>
      </c>
      <c r="C18" s="3" t="s">
        <v>150</v>
      </c>
      <c r="D18" s="3" t="s">
        <v>151</v>
      </c>
      <c r="E18" s="3" t="s">
        <v>152</v>
      </c>
      <c r="F18" s="3" t="s">
        <v>153</v>
      </c>
      <c r="G18" s="3" t="s">
        <v>154</v>
      </c>
      <c r="H18" s="3" t="s">
        <v>358</v>
      </c>
      <c r="I18" s="3" t="s">
        <v>156</v>
      </c>
      <c r="J18" s="3" t="s">
        <v>359</v>
      </c>
      <c r="K18" s="3" t="s">
        <v>360</v>
      </c>
      <c r="L18" s="3" t="s">
        <v>361</v>
      </c>
      <c r="M18" s="3" t="s">
        <v>160</v>
      </c>
      <c r="N18" s="3" t="s">
        <v>160</v>
      </c>
      <c r="O18" s="3" t="s">
        <v>160</v>
      </c>
      <c r="P18" s="3" t="s">
        <v>362</v>
      </c>
      <c r="Q18" s="3" t="s">
        <v>363</v>
      </c>
      <c r="R18" s="3" t="s">
        <v>221</v>
      </c>
      <c r="S18" s="3" t="s">
        <v>364</v>
      </c>
      <c r="T18" s="3" t="s">
        <v>365</v>
      </c>
      <c r="U18" s="3" t="s">
        <v>160</v>
      </c>
      <c r="V18" s="3" t="s">
        <v>166</v>
      </c>
      <c r="W18" s="3" t="s">
        <v>366</v>
      </c>
      <c r="X18" s="3" t="s">
        <v>367</v>
      </c>
      <c r="Y18" s="3" t="s">
        <v>368</v>
      </c>
      <c r="Z18" s="3" t="s">
        <v>367</v>
      </c>
      <c r="AA18" s="3" t="s">
        <v>368</v>
      </c>
      <c r="AB18" s="3" t="s">
        <v>369</v>
      </c>
      <c r="AC18" s="3" t="s">
        <v>370</v>
      </c>
      <c r="AD18" s="3" t="s">
        <v>371</v>
      </c>
      <c r="AE18" s="3" t="s">
        <v>160</v>
      </c>
      <c r="AF18" s="3" t="s">
        <v>160</v>
      </c>
      <c r="AG18" s="3" t="s">
        <v>160</v>
      </c>
      <c r="AH18" s="3" t="s">
        <v>160</v>
      </c>
      <c r="AI18" s="3" t="s">
        <v>172</v>
      </c>
      <c r="AJ18" s="3" t="s">
        <v>173</v>
      </c>
      <c r="AK18" s="3" t="s">
        <v>358</v>
      </c>
      <c r="AL18" s="3" t="s">
        <v>174</v>
      </c>
      <c r="AM18" s="3" t="s">
        <v>174</v>
      </c>
      <c r="AN18" s="3" t="s">
        <v>175</v>
      </c>
      <c r="AO18" s="3" t="s">
        <v>245</v>
      </c>
      <c r="AP18" s="3" t="s">
        <v>246</v>
      </c>
      <c r="AQ18" s="3" t="s">
        <v>160</v>
      </c>
      <c r="AR18" s="3" t="s">
        <v>160</v>
      </c>
      <c r="AS18" s="3" t="s">
        <v>178</v>
      </c>
      <c r="AT18" s="3" t="s">
        <v>160</v>
      </c>
      <c r="AU18" s="3" t="s">
        <v>179</v>
      </c>
      <c r="AV18" s="3" t="s">
        <v>360</v>
      </c>
      <c r="AW18" s="3" t="s">
        <v>247</v>
      </c>
      <c r="AX18" s="3" t="s">
        <v>174</v>
      </c>
      <c r="AY18" s="3" t="s">
        <v>175</v>
      </c>
      <c r="AZ18" s="3" t="s">
        <v>372</v>
      </c>
      <c r="BA18" s="3" t="s">
        <v>160</v>
      </c>
      <c r="BB18" s="3" t="s">
        <v>182</v>
      </c>
      <c r="BC18" s="3" t="s">
        <v>183</v>
      </c>
      <c r="BD18" s="3" t="s">
        <v>361</v>
      </c>
      <c r="BE18" s="3" t="s">
        <v>184</v>
      </c>
      <c r="BF18" s="3" t="s">
        <v>361</v>
      </c>
      <c r="BG18" s="3" t="s">
        <v>160</v>
      </c>
      <c r="BH18" s="3" t="s">
        <v>160</v>
      </c>
      <c r="BI18" s="3" t="s">
        <v>160</v>
      </c>
      <c r="BJ18" s="3" t="s">
        <v>160</v>
      </c>
      <c r="BK18" s="3" t="s">
        <v>160</v>
      </c>
      <c r="BL18" s="3" t="s">
        <v>185</v>
      </c>
      <c r="BM18" s="3" t="s">
        <v>373</v>
      </c>
      <c r="BN18" s="3" t="s">
        <v>373</v>
      </c>
      <c r="BO18" s="3" t="s">
        <v>211</v>
      </c>
    </row>
    <row r="19" spans="1:67" ht="45" customHeight="1" x14ac:dyDescent="0.25">
      <c r="A19" s="3" t="s">
        <v>374</v>
      </c>
      <c r="B19" s="3" t="s">
        <v>149</v>
      </c>
      <c r="C19" s="3" t="s">
        <v>150</v>
      </c>
      <c r="D19" s="3" t="s">
        <v>151</v>
      </c>
      <c r="E19" s="3" t="s">
        <v>152</v>
      </c>
      <c r="F19" s="3" t="s">
        <v>153</v>
      </c>
      <c r="G19" s="3" t="s">
        <v>154</v>
      </c>
      <c r="H19" s="3" t="s">
        <v>375</v>
      </c>
      <c r="I19" s="3" t="s">
        <v>156</v>
      </c>
      <c r="J19" s="3" t="s">
        <v>376</v>
      </c>
      <c r="K19" s="3" t="s">
        <v>377</v>
      </c>
      <c r="L19" s="3" t="s">
        <v>378</v>
      </c>
      <c r="M19" s="3" t="s">
        <v>160</v>
      </c>
      <c r="N19" s="3" t="s">
        <v>160</v>
      </c>
      <c r="O19" s="3" t="s">
        <v>160</v>
      </c>
      <c r="P19" s="3" t="s">
        <v>379</v>
      </c>
      <c r="Q19" s="3" t="s">
        <v>380</v>
      </c>
      <c r="R19" s="3" t="s">
        <v>221</v>
      </c>
      <c r="S19" s="3" t="s">
        <v>381</v>
      </c>
      <c r="T19" s="3" t="s">
        <v>382</v>
      </c>
      <c r="U19" s="3" t="s">
        <v>160</v>
      </c>
      <c r="V19" s="3" t="s">
        <v>166</v>
      </c>
      <c r="W19" s="3" t="s">
        <v>383</v>
      </c>
      <c r="X19" s="3" t="s">
        <v>168</v>
      </c>
      <c r="Y19" s="3" t="s">
        <v>169</v>
      </c>
      <c r="Z19" s="3" t="s">
        <v>168</v>
      </c>
      <c r="AA19" s="3" t="s">
        <v>169</v>
      </c>
      <c r="AB19" s="3" t="s">
        <v>13</v>
      </c>
      <c r="AC19" s="3" t="s">
        <v>170</v>
      </c>
      <c r="AD19" s="3" t="s">
        <v>352</v>
      </c>
      <c r="AE19" s="3" t="s">
        <v>160</v>
      </c>
      <c r="AF19" s="3" t="s">
        <v>160</v>
      </c>
      <c r="AG19" s="3" t="s">
        <v>160</v>
      </c>
      <c r="AH19" s="3" t="s">
        <v>160</v>
      </c>
      <c r="AI19" s="3" t="s">
        <v>172</v>
      </c>
      <c r="AJ19" s="3" t="s">
        <v>173</v>
      </c>
      <c r="AK19" s="3" t="s">
        <v>375</v>
      </c>
      <c r="AL19" s="3" t="s">
        <v>174</v>
      </c>
      <c r="AM19" s="3" t="s">
        <v>174</v>
      </c>
      <c r="AN19" s="3" t="s">
        <v>175</v>
      </c>
      <c r="AO19" s="3" t="s">
        <v>384</v>
      </c>
      <c r="AP19" s="3" t="s">
        <v>385</v>
      </c>
      <c r="AQ19" s="3" t="s">
        <v>160</v>
      </c>
      <c r="AR19" s="3" t="s">
        <v>160</v>
      </c>
      <c r="AS19" s="3" t="s">
        <v>178</v>
      </c>
      <c r="AT19" s="3" t="s">
        <v>160</v>
      </c>
      <c r="AU19" s="3" t="s">
        <v>256</v>
      </c>
      <c r="AV19" s="3" t="s">
        <v>377</v>
      </c>
      <c r="AW19" s="3" t="s">
        <v>386</v>
      </c>
      <c r="AX19" s="3" t="s">
        <v>174</v>
      </c>
      <c r="AY19" s="3" t="s">
        <v>175</v>
      </c>
      <c r="AZ19" s="3" t="s">
        <v>387</v>
      </c>
      <c r="BA19" s="3" t="s">
        <v>160</v>
      </c>
      <c r="BB19" s="3" t="s">
        <v>182</v>
      </c>
      <c r="BC19" s="3" t="s">
        <v>183</v>
      </c>
      <c r="BD19" s="3" t="s">
        <v>378</v>
      </c>
      <c r="BE19" s="3" t="s">
        <v>184</v>
      </c>
      <c r="BF19" s="3" t="s">
        <v>378</v>
      </c>
      <c r="BG19" s="3" t="s">
        <v>160</v>
      </c>
      <c r="BH19" s="3" t="s">
        <v>160</v>
      </c>
      <c r="BI19" s="3" t="s">
        <v>160</v>
      </c>
      <c r="BJ19" s="3" t="s">
        <v>160</v>
      </c>
      <c r="BK19" s="3" t="s">
        <v>160</v>
      </c>
      <c r="BL19" s="3" t="s">
        <v>185</v>
      </c>
      <c r="BM19" s="3" t="s">
        <v>373</v>
      </c>
      <c r="BN19" s="3" t="s">
        <v>373</v>
      </c>
      <c r="BO19" s="3" t="s">
        <v>211</v>
      </c>
    </row>
    <row r="20" spans="1:67" ht="45" customHeight="1" x14ac:dyDescent="0.25">
      <c r="A20" s="3" t="s">
        <v>388</v>
      </c>
      <c r="B20" s="3" t="s">
        <v>149</v>
      </c>
      <c r="C20" s="3" t="s">
        <v>150</v>
      </c>
      <c r="D20" s="3" t="s">
        <v>151</v>
      </c>
      <c r="E20" s="3" t="s">
        <v>152</v>
      </c>
      <c r="F20" s="3" t="s">
        <v>153</v>
      </c>
      <c r="G20" s="3" t="s">
        <v>154</v>
      </c>
      <c r="H20" s="3" t="s">
        <v>389</v>
      </c>
      <c r="I20" s="3" t="s">
        <v>156</v>
      </c>
      <c r="J20" s="3" t="s">
        <v>390</v>
      </c>
      <c r="K20" s="3" t="s">
        <v>391</v>
      </c>
      <c r="L20" s="3" t="s">
        <v>392</v>
      </c>
      <c r="M20" s="3" t="s">
        <v>160</v>
      </c>
      <c r="N20" s="3" t="s">
        <v>160</v>
      </c>
      <c r="O20" s="3" t="s">
        <v>160</v>
      </c>
      <c r="P20" s="3" t="s">
        <v>393</v>
      </c>
      <c r="Q20" s="3" t="s">
        <v>394</v>
      </c>
      <c r="R20" s="3" t="s">
        <v>221</v>
      </c>
      <c r="S20" s="3" t="s">
        <v>395</v>
      </c>
      <c r="T20" s="3" t="s">
        <v>396</v>
      </c>
      <c r="U20" s="3" t="s">
        <v>160</v>
      </c>
      <c r="V20" s="3" t="s">
        <v>166</v>
      </c>
      <c r="W20" s="3" t="s">
        <v>397</v>
      </c>
      <c r="X20" s="3" t="s">
        <v>398</v>
      </c>
      <c r="Y20" s="3" t="s">
        <v>399</v>
      </c>
      <c r="Z20" s="3" t="s">
        <v>398</v>
      </c>
      <c r="AA20" s="3" t="s">
        <v>399</v>
      </c>
      <c r="AB20" s="3" t="s">
        <v>306</v>
      </c>
      <c r="AC20" s="3" t="s">
        <v>400</v>
      </c>
      <c r="AD20" s="3" t="s">
        <v>401</v>
      </c>
      <c r="AE20" s="3" t="s">
        <v>160</v>
      </c>
      <c r="AF20" s="3" t="s">
        <v>160</v>
      </c>
      <c r="AG20" s="3" t="s">
        <v>160</v>
      </c>
      <c r="AH20" s="3" t="s">
        <v>160</v>
      </c>
      <c r="AI20" s="3" t="s">
        <v>172</v>
      </c>
      <c r="AJ20" s="3" t="s">
        <v>173</v>
      </c>
      <c r="AK20" s="3" t="s">
        <v>389</v>
      </c>
      <c r="AL20" s="3" t="s">
        <v>174</v>
      </c>
      <c r="AM20" s="3" t="s">
        <v>174</v>
      </c>
      <c r="AN20" s="3" t="s">
        <v>175</v>
      </c>
      <c r="AO20" s="3" t="s">
        <v>402</v>
      </c>
      <c r="AP20" s="3" t="s">
        <v>403</v>
      </c>
      <c r="AQ20" s="3" t="s">
        <v>160</v>
      </c>
      <c r="AR20" s="3" t="s">
        <v>160</v>
      </c>
      <c r="AS20" s="3" t="s">
        <v>178</v>
      </c>
      <c r="AT20" s="3" t="s">
        <v>160</v>
      </c>
      <c r="AU20" s="3" t="s">
        <v>179</v>
      </c>
      <c r="AV20" s="3" t="s">
        <v>391</v>
      </c>
      <c r="AW20" s="3" t="s">
        <v>404</v>
      </c>
      <c r="AX20" s="3" t="s">
        <v>174</v>
      </c>
      <c r="AY20" s="3" t="s">
        <v>175</v>
      </c>
      <c r="AZ20" s="3" t="s">
        <v>405</v>
      </c>
      <c r="BA20" s="3" t="s">
        <v>160</v>
      </c>
      <c r="BB20" s="3" t="s">
        <v>182</v>
      </c>
      <c r="BC20" s="3" t="s">
        <v>183</v>
      </c>
      <c r="BD20" s="3" t="s">
        <v>392</v>
      </c>
      <c r="BE20" s="3" t="s">
        <v>184</v>
      </c>
      <c r="BF20" s="3" t="s">
        <v>392</v>
      </c>
      <c r="BG20" s="3" t="s">
        <v>160</v>
      </c>
      <c r="BH20" s="3" t="s">
        <v>160</v>
      </c>
      <c r="BI20" s="3" t="s">
        <v>160</v>
      </c>
      <c r="BJ20" s="3" t="s">
        <v>160</v>
      </c>
      <c r="BK20" s="3" t="s">
        <v>160</v>
      </c>
      <c r="BL20" s="3" t="s">
        <v>406</v>
      </c>
      <c r="BM20" s="3" t="s">
        <v>373</v>
      </c>
      <c r="BN20" s="3" t="s">
        <v>373</v>
      </c>
      <c r="BO20" s="3" t="s">
        <v>211</v>
      </c>
    </row>
    <row r="21" spans="1:67" ht="45" customHeight="1" x14ac:dyDescent="0.25">
      <c r="A21" s="3" t="s">
        <v>407</v>
      </c>
      <c r="B21" s="3" t="s">
        <v>149</v>
      </c>
      <c r="C21" s="3" t="s">
        <v>150</v>
      </c>
      <c r="D21" s="3" t="s">
        <v>151</v>
      </c>
      <c r="E21" s="3" t="s">
        <v>152</v>
      </c>
      <c r="F21" s="3" t="s">
        <v>153</v>
      </c>
      <c r="G21" s="3" t="s">
        <v>154</v>
      </c>
      <c r="H21" s="3" t="s">
        <v>408</v>
      </c>
      <c r="I21" s="3" t="s">
        <v>156</v>
      </c>
      <c r="J21" s="3" t="s">
        <v>409</v>
      </c>
      <c r="K21" s="3" t="s">
        <v>410</v>
      </c>
      <c r="L21" s="3" t="s">
        <v>411</v>
      </c>
      <c r="M21" s="3" t="s">
        <v>412</v>
      </c>
      <c r="N21" s="3" t="s">
        <v>413</v>
      </c>
      <c r="O21" s="3" t="s">
        <v>414</v>
      </c>
      <c r="P21" s="3" t="s">
        <v>160</v>
      </c>
      <c r="Q21" s="3" t="s">
        <v>415</v>
      </c>
      <c r="R21" s="3" t="s">
        <v>221</v>
      </c>
      <c r="S21" s="3" t="s">
        <v>416</v>
      </c>
      <c r="T21" s="3" t="s">
        <v>417</v>
      </c>
      <c r="U21" s="3" t="s">
        <v>160</v>
      </c>
      <c r="V21" s="3" t="s">
        <v>197</v>
      </c>
      <c r="W21" s="3" t="s">
        <v>418</v>
      </c>
      <c r="X21" s="3" t="s">
        <v>168</v>
      </c>
      <c r="Y21" s="3" t="s">
        <v>169</v>
      </c>
      <c r="Z21" s="3" t="s">
        <v>168</v>
      </c>
      <c r="AA21" s="3" t="s">
        <v>169</v>
      </c>
      <c r="AB21" s="3" t="s">
        <v>13</v>
      </c>
      <c r="AC21" s="3" t="s">
        <v>170</v>
      </c>
      <c r="AD21" s="3" t="s">
        <v>200</v>
      </c>
      <c r="AE21" s="3" t="s">
        <v>160</v>
      </c>
      <c r="AF21" s="3" t="s">
        <v>160</v>
      </c>
      <c r="AG21" s="3" t="s">
        <v>160</v>
      </c>
      <c r="AH21" s="3" t="s">
        <v>160</v>
      </c>
      <c r="AI21" s="3" t="s">
        <v>172</v>
      </c>
      <c r="AJ21" s="3" t="s">
        <v>173</v>
      </c>
      <c r="AK21" s="3" t="s">
        <v>408</v>
      </c>
      <c r="AL21" s="3" t="s">
        <v>174</v>
      </c>
      <c r="AM21" s="3" t="s">
        <v>174</v>
      </c>
      <c r="AN21" s="3" t="s">
        <v>175</v>
      </c>
      <c r="AO21" s="3" t="s">
        <v>419</v>
      </c>
      <c r="AP21" s="3" t="s">
        <v>230</v>
      </c>
      <c r="AQ21" s="3" t="s">
        <v>160</v>
      </c>
      <c r="AR21" s="3" t="s">
        <v>160</v>
      </c>
      <c r="AS21" s="3" t="s">
        <v>178</v>
      </c>
      <c r="AT21" s="3" t="s">
        <v>160</v>
      </c>
      <c r="AU21" s="3" t="s">
        <v>256</v>
      </c>
      <c r="AV21" s="3" t="s">
        <v>410</v>
      </c>
      <c r="AW21" s="3" t="s">
        <v>420</v>
      </c>
      <c r="AX21" s="3" t="s">
        <v>174</v>
      </c>
      <c r="AY21" s="3" t="s">
        <v>175</v>
      </c>
      <c r="AZ21" s="3" t="s">
        <v>421</v>
      </c>
      <c r="BA21" s="3" t="s">
        <v>160</v>
      </c>
      <c r="BB21" s="3" t="s">
        <v>182</v>
      </c>
      <c r="BC21" s="3" t="s">
        <v>183</v>
      </c>
      <c r="BD21" s="3" t="s">
        <v>411</v>
      </c>
      <c r="BE21" s="3" t="s">
        <v>184</v>
      </c>
      <c r="BF21" s="3" t="s">
        <v>411</v>
      </c>
      <c r="BG21" s="3" t="s">
        <v>160</v>
      </c>
      <c r="BH21" s="3" t="s">
        <v>160</v>
      </c>
      <c r="BI21" s="3" t="s">
        <v>160</v>
      </c>
      <c r="BJ21" s="3" t="s">
        <v>160</v>
      </c>
      <c r="BK21" s="3" t="s">
        <v>160</v>
      </c>
      <c r="BL21" s="3" t="s">
        <v>185</v>
      </c>
      <c r="BM21" s="3" t="s">
        <v>422</v>
      </c>
      <c r="BN21" s="3" t="s">
        <v>422</v>
      </c>
      <c r="BO21" s="3" t="s">
        <v>233</v>
      </c>
    </row>
    <row r="22" spans="1:67" ht="45" customHeight="1" x14ac:dyDescent="0.25">
      <c r="A22" s="3" t="s">
        <v>423</v>
      </c>
      <c r="B22" s="3" t="s">
        <v>149</v>
      </c>
      <c r="C22" s="3" t="s">
        <v>150</v>
      </c>
      <c r="D22" s="3" t="s">
        <v>151</v>
      </c>
      <c r="E22" s="3" t="s">
        <v>152</v>
      </c>
      <c r="F22" s="3" t="s">
        <v>153</v>
      </c>
      <c r="G22" s="3" t="s">
        <v>154</v>
      </c>
      <c r="H22" s="3" t="s">
        <v>424</v>
      </c>
      <c r="I22" s="3" t="s">
        <v>156</v>
      </c>
      <c r="J22" s="3" t="s">
        <v>425</v>
      </c>
      <c r="K22" s="3" t="s">
        <v>426</v>
      </c>
      <c r="L22" s="3" t="s">
        <v>427</v>
      </c>
      <c r="M22" s="3" t="s">
        <v>428</v>
      </c>
      <c r="N22" s="3" t="s">
        <v>429</v>
      </c>
      <c r="O22" s="3" t="s">
        <v>429</v>
      </c>
      <c r="P22" s="3" t="s">
        <v>160</v>
      </c>
      <c r="Q22" s="3" t="s">
        <v>430</v>
      </c>
      <c r="R22" s="3" t="s">
        <v>221</v>
      </c>
      <c r="S22" s="3" t="s">
        <v>431</v>
      </c>
      <c r="T22" s="3" t="s">
        <v>432</v>
      </c>
      <c r="U22" s="3" t="s">
        <v>160</v>
      </c>
      <c r="V22" s="3" t="s">
        <v>166</v>
      </c>
      <c r="W22" s="3" t="s">
        <v>433</v>
      </c>
      <c r="X22" s="3" t="s">
        <v>434</v>
      </c>
      <c r="Y22" s="3" t="s">
        <v>435</v>
      </c>
      <c r="Z22" s="3" t="s">
        <v>434</v>
      </c>
      <c r="AA22" s="3" t="s">
        <v>435</v>
      </c>
      <c r="AB22" s="3" t="s">
        <v>13</v>
      </c>
      <c r="AC22" s="3" t="s">
        <v>170</v>
      </c>
      <c r="AD22" s="3" t="s">
        <v>436</v>
      </c>
      <c r="AE22" s="3" t="s">
        <v>160</v>
      </c>
      <c r="AF22" s="3" t="s">
        <v>160</v>
      </c>
      <c r="AG22" s="3" t="s">
        <v>160</v>
      </c>
      <c r="AH22" s="3" t="s">
        <v>160</v>
      </c>
      <c r="AI22" s="3" t="s">
        <v>172</v>
      </c>
      <c r="AJ22" s="3" t="s">
        <v>173</v>
      </c>
      <c r="AK22" s="3" t="s">
        <v>424</v>
      </c>
      <c r="AL22" s="3" t="s">
        <v>174</v>
      </c>
      <c r="AM22" s="3" t="s">
        <v>174</v>
      </c>
      <c r="AN22" s="3" t="s">
        <v>175</v>
      </c>
      <c r="AO22" s="3" t="s">
        <v>437</v>
      </c>
      <c r="AP22" s="3" t="s">
        <v>438</v>
      </c>
      <c r="AQ22" s="3" t="s">
        <v>160</v>
      </c>
      <c r="AR22" s="3" t="s">
        <v>160</v>
      </c>
      <c r="AS22" s="3" t="s">
        <v>178</v>
      </c>
      <c r="AT22" s="3" t="s">
        <v>160</v>
      </c>
      <c r="AU22" s="3" t="s">
        <v>256</v>
      </c>
      <c r="AV22" s="3" t="s">
        <v>426</v>
      </c>
      <c r="AW22" s="3" t="s">
        <v>439</v>
      </c>
      <c r="AX22" s="3" t="s">
        <v>174</v>
      </c>
      <c r="AY22" s="3" t="s">
        <v>175</v>
      </c>
      <c r="AZ22" s="3" t="s">
        <v>440</v>
      </c>
      <c r="BA22" s="3" t="s">
        <v>160</v>
      </c>
      <c r="BB22" s="3" t="s">
        <v>182</v>
      </c>
      <c r="BC22" s="3" t="s">
        <v>183</v>
      </c>
      <c r="BD22" s="3" t="s">
        <v>427</v>
      </c>
      <c r="BE22" s="3" t="s">
        <v>184</v>
      </c>
      <c r="BF22" s="3" t="s">
        <v>427</v>
      </c>
      <c r="BG22" s="3" t="s">
        <v>160</v>
      </c>
      <c r="BH22" s="3" t="s">
        <v>160</v>
      </c>
      <c r="BI22" s="3" t="s">
        <v>160</v>
      </c>
      <c r="BJ22" s="3" t="s">
        <v>160</v>
      </c>
      <c r="BK22" s="3" t="s">
        <v>160</v>
      </c>
      <c r="BL22" s="3" t="s">
        <v>185</v>
      </c>
      <c r="BM22" s="3" t="s">
        <v>422</v>
      </c>
      <c r="BN22" s="3" t="s">
        <v>422</v>
      </c>
      <c r="BO22" s="3" t="s">
        <v>441</v>
      </c>
    </row>
    <row r="23" spans="1:67" ht="45" customHeight="1" x14ac:dyDescent="0.25">
      <c r="A23" s="3" t="s">
        <v>442</v>
      </c>
      <c r="B23" s="3" t="s">
        <v>149</v>
      </c>
      <c r="C23" s="3" t="s">
        <v>150</v>
      </c>
      <c r="D23" s="3" t="s">
        <v>151</v>
      </c>
      <c r="E23" s="3" t="s">
        <v>152</v>
      </c>
      <c r="F23" s="3" t="s">
        <v>153</v>
      </c>
      <c r="G23" s="3" t="s">
        <v>154</v>
      </c>
      <c r="H23" s="3" t="s">
        <v>443</v>
      </c>
      <c r="I23" s="3" t="s">
        <v>156</v>
      </c>
      <c r="J23" s="3" t="s">
        <v>444</v>
      </c>
      <c r="K23" s="3" t="s">
        <v>445</v>
      </c>
      <c r="L23" s="3" t="s">
        <v>446</v>
      </c>
      <c r="M23" s="3" t="s">
        <v>447</v>
      </c>
      <c r="N23" s="3" t="s">
        <v>448</v>
      </c>
      <c r="O23" s="3" t="s">
        <v>449</v>
      </c>
      <c r="P23" s="3" t="s">
        <v>160</v>
      </c>
      <c r="Q23" s="3" t="s">
        <v>450</v>
      </c>
      <c r="R23" s="3" t="s">
        <v>221</v>
      </c>
      <c r="S23" s="3" t="s">
        <v>451</v>
      </c>
      <c r="T23" s="3" t="s">
        <v>160</v>
      </c>
      <c r="U23" s="3" t="s">
        <v>160</v>
      </c>
      <c r="V23" s="3" t="s">
        <v>166</v>
      </c>
      <c r="W23" s="3" t="s">
        <v>452</v>
      </c>
      <c r="X23" s="3" t="s">
        <v>453</v>
      </c>
      <c r="Y23" s="3" t="s">
        <v>454</v>
      </c>
      <c r="Z23" s="3" t="s">
        <v>453</v>
      </c>
      <c r="AA23" s="3" t="s">
        <v>454</v>
      </c>
      <c r="AB23" s="3" t="s">
        <v>13</v>
      </c>
      <c r="AC23" s="3" t="s">
        <v>170</v>
      </c>
      <c r="AD23" s="3" t="s">
        <v>455</v>
      </c>
      <c r="AE23" s="3" t="s">
        <v>160</v>
      </c>
      <c r="AF23" s="3" t="s">
        <v>160</v>
      </c>
      <c r="AG23" s="3" t="s">
        <v>160</v>
      </c>
      <c r="AH23" s="3" t="s">
        <v>160</v>
      </c>
      <c r="AI23" s="3" t="s">
        <v>172</v>
      </c>
      <c r="AJ23" s="3" t="s">
        <v>173</v>
      </c>
      <c r="AK23" s="3" t="s">
        <v>443</v>
      </c>
      <c r="AL23" s="3" t="s">
        <v>174</v>
      </c>
      <c r="AM23" s="3" t="s">
        <v>174</v>
      </c>
      <c r="AN23" s="3" t="s">
        <v>175</v>
      </c>
      <c r="AO23" s="3" t="s">
        <v>245</v>
      </c>
      <c r="AP23" s="3" t="s">
        <v>246</v>
      </c>
      <c r="AQ23" s="3" t="s">
        <v>160</v>
      </c>
      <c r="AR23" s="3" t="s">
        <v>160</v>
      </c>
      <c r="AS23" s="3" t="s">
        <v>178</v>
      </c>
      <c r="AT23" s="3" t="s">
        <v>160</v>
      </c>
      <c r="AU23" s="3" t="s">
        <v>256</v>
      </c>
      <c r="AV23" s="3" t="s">
        <v>445</v>
      </c>
      <c r="AW23" s="3" t="s">
        <v>247</v>
      </c>
      <c r="AX23" s="3" t="s">
        <v>174</v>
      </c>
      <c r="AY23" s="3" t="s">
        <v>175</v>
      </c>
      <c r="AZ23" s="3" t="s">
        <v>456</v>
      </c>
      <c r="BA23" s="3" t="s">
        <v>160</v>
      </c>
      <c r="BB23" s="3" t="s">
        <v>182</v>
      </c>
      <c r="BC23" s="3" t="s">
        <v>183</v>
      </c>
      <c r="BD23" s="3" t="s">
        <v>446</v>
      </c>
      <c r="BE23" s="3" t="s">
        <v>184</v>
      </c>
      <c r="BF23" s="3" t="s">
        <v>446</v>
      </c>
      <c r="BG23" s="3" t="s">
        <v>160</v>
      </c>
      <c r="BH23" s="3" t="s">
        <v>160</v>
      </c>
      <c r="BI23" s="3" t="s">
        <v>160</v>
      </c>
      <c r="BJ23" s="3" t="s">
        <v>160</v>
      </c>
      <c r="BK23" s="3" t="s">
        <v>160</v>
      </c>
      <c r="BL23" s="3" t="s">
        <v>185</v>
      </c>
      <c r="BM23" s="3" t="s">
        <v>422</v>
      </c>
      <c r="BN23" s="3" t="s">
        <v>422</v>
      </c>
      <c r="BO23" s="3" t="s">
        <v>233</v>
      </c>
    </row>
    <row r="24" spans="1:67" ht="45" customHeight="1" x14ac:dyDescent="0.25">
      <c r="A24" s="3" t="s">
        <v>457</v>
      </c>
      <c r="B24" s="3" t="s">
        <v>149</v>
      </c>
      <c r="C24" s="3" t="s">
        <v>150</v>
      </c>
      <c r="D24" s="3" t="s">
        <v>151</v>
      </c>
      <c r="E24" s="3" t="s">
        <v>152</v>
      </c>
      <c r="F24" s="3" t="s">
        <v>153</v>
      </c>
      <c r="G24" s="3" t="s">
        <v>154</v>
      </c>
      <c r="H24" s="3" t="s">
        <v>458</v>
      </c>
      <c r="I24" s="3" t="s">
        <v>156</v>
      </c>
      <c r="J24" s="3" t="s">
        <v>459</v>
      </c>
      <c r="K24" s="3" t="s">
        <v>460</v>
      </c>
      <c r="L24" s="3" t="s">
        <v>461</v>
      </c>
      <c r="M24" s="3" t="s">
        <v>160</v>
      </c>
      <c r="N24" s="3" t="s">
        <v>160</v>
      </c>
      <c r="O24" s="3" t="s">
        <v>160</v>
      </c>
      <c r="P24" s="3" t="s">
        <v>462</v>
      </c>
      <c r="Q24" s="3" t="s">
        <v>463</v>
      </c>
      <c r="R24" s="3" t="s">
        <v>221</v>
      </c>
      <c r="S24" s="3" t="s">
        <v>464</v>
      </c>
      <c r="T24" s="3" t="s">
        <v>465</v>
      </c>
      <c r="U24" s="3" t="s">
        <v>160</v>
      </c>
      <c r="V24" s="3" t="s">
        <v>166</v>
      </c>
      <c r="W24" s="3" t="s">
        <v>466</v>
      </c>
      <c r="X24" s="3" t="s">
        <v>434</v>
      </c>
      <c r="Y24" s="3" t="s">
        <v>435</v>
      </c>
      <c r="Z24" s="3" t="s">
        <v>434</v>
      </c>
      <c r="AA24" s="3" t="s">
        <v>435</v>
      </c>
      <c r="AB24" s="3" t="s">
        <v>13</v>
      </c>
      <c r="AC24" s="3" t="s">
        <v>170</v>
      </c>
      <c r="AD24" s="3" t="s">
        <v>467</v>
      </c>
      <c r="AE24" s="3" t="s">
        <v>160</v>
      </c>
      <c r="AF24" s="3" t="s">
        <v>160</v>
      </c>
      <c r="AG24" s="3" t="s">
        <v>160</v>
      </c>
      <c r="AH24" s="3" t="s">
        <v>160</v>
      </c>
      <c r="AI24" s="3" t="s">
        <v>172</v>
      </c>
      <c r="AJ24" s="3" t="s">
        <v>173</v>
      </c>
      <c r="AK24" s="3" t="s">
        <v>458</v>
      </c>
      <c r="AL24" s="3" t="s">
        <v>174</v>
      </c>
      <c r="AM24" s="3" t="s">
        <v>174</v>
      </c>
      <c r="AN24" s="3" t="s">
        <v>175</v>
      </c>
      <c r="AO24" s="3" t="s">
        <v>468</v>
      </c>
      <c r="AP24" s="3" t="s">
        <v>469</v>
      </c>
      <c r="AQ24" s="3" t="s">
        <v>160</v>
      </c>
      <c r="AR24" s="3" t="s">
        <v>160</v>
      </c>
      <c r="AS24" s="3" t="s">
        <v>178</v>
      </c>
      <c r="AT24" s="3" t="s">
        <v>160</v>
      </c>
      <c r="AU24" s="3" t="s">
        <v>179</v>
      </c>
      <c r="AV24" s="3" t="s">
        <v>460</v>
      </c>
      <c r="AW24" s="3" t="s">
        <v>470</v>
      </c>
      <c r="AX24" s="3" t="s">
        <v>174</v>
      </c>
      <c r="AY24" s="3" t="s">
        <v>175</v>
      </c>
      <c r="AZ24" s="3" t="s">
        <v>471</v>
      </c>
      <c r="BA24" s="3" t="s">
        <v>160</v>
      </c>
      <c r="BB24" s="3" t="s">
        <v>316</v>
      </c>
      <c r="BC24" s="3" t="s">
        <v>183</v>
      </c>
      <c r="BD24" s="3" t="s">
        <v>461</v>
      </c>
      <c r="BE24" s="3" t="s">
        <v>184</v>
      </c>
      <c r="BF24" s="3" t="s">
        <v>461</v>
      </c>
      <c r="BG24" s="3" t="s">
        <v>160</v>
      </c>
      <c r="BH24" s="3" t="s">
        <v>160</v>
      </c>
      <c r="BI24" s="3" t="s">
        <v>160</v>
      </c>
      <c r="BJ24" s="3" t="s">
        <v>160</v>
      </c>
      <c r="BK24" s="3" t="s">
        <v>160</v>
      </c>
      <c r="BL24" s="3" t="s">
        <v>185</v>
      </c>
      <c r="BM24" s="3" t="s">
        <v>422</v>
      </c>
      <c r="BN24" s="3" t="s">
        <v>422</v>
      </c>
      <c r="BO24" s="3" t="s">
        <v>211</v>
      </c>
    </row>
    <row r="25" spans="1:67" ht="45" customHeight="1" x14ac:dyDescent="0.25">
      <c r="A25" s="3" t="s">
        <v>472</v>
      </c>
      <c r="B25" s="3" t="s">
        <v>149</v>
      </c>
      <c r="C25" s="3" t="s">
        <v>150</v>
      </c>
      <c r="D25" s="3" t="s">
        <v>151</v>
      </c>
      <c r="E25" s="3" t="s">
        <v>152</v>
      </c>
      <c r="F25" s="3" t="s">
        <v>153</v>
      </c>
      <c r="G25" s="3" t="s">
        <v>154</v>
      </c>
      <c r="H25" s="3" t="s">
        <v>473</v>
      </c>
      <c r="I25" s="3" t="s">
        <v>156</v>
      </c>
      <c r="J25" s="3" t="s">
        <v>474</v>
      </c>
      <c r="K25" s="3" t="s">
        <v>475</v>
      </c>
      <c r="L25" s="3" t="s">
        <v>476</v>
      </c>
      <c r="M25" s="3" t="s">
        <v>477</v>
      </c>
      <c r="N25" s="3" t="s">
        <v>429</v>
      </c>
      <c r="O25" s="3" t="s">
        <v>478</v>
      </c>
      <c r="P25" s="3" t="s">
        <v>160</v>
      </c>
      <c r="Q25" s="3" t="s">
        <v>479</v>
      </c>
      <c r="R25" s="3" t="s">
        <v>480</v>
      </c>
      <c r="S25" s="3" t="s">
        <v>481</v>
      </c>
      <c r="T25" s="3" t="s">
        <v>267</v>
      </c>
      <c r="U25" s="3" t="s">
        <v>160</v>
      </c>
      <c r="V25" s="3" t="s">
        <v>166</v>
      </c>
      <c r="W25" s="3" t="s">
        <v>482</v>
      </c>
      <c r="X25" s="3" t="s">
        <v>168</v>
      </c>
      <c r="Y25" s="3" t="s">
        <v>169</v>
      </c>
      <c r="Z25" s="3" t="s">
        <v>168</v>
      </c>
      <c r="AA25" s="3" t="s">
        <v>169</v>
      </c>
      <c r="AB25" s="3" t="s">
        <v>13</v>
      </c>
      <c r="AC25" s="3" t="s">
        <v>170</v>
      </c>
      <c r="AD25" s="3" t="s">
        <v>483</v>
      </c>
      <c r="AE25" s="3" t="s">
        <v>160</v>
      </c>
      <c r="AF25" s="3" t="s">
        <v>160</v>
      </c>
      <c r="AG25" s="3" t="s">
        <v>160</v>
      </c>
      <c r="AH25" s="3" t="s">
        <v>160</v>
      </c>
      <c r="AI25" s="3" t="s">
        <v>172</v>
      </c>
      <c r="AJ25" s="3" t="s">
        <v>173</v>
      </c>
      <c r="AK25" s="3" t="s">
        <v>473</v>
      </c>
      <c r="AL25" s="3" t="s">
        <v>174</v>
      </c>
      <c r="AM25" s="3" t="s">
        <v>174</v>
      </c>
      <c r="AN25" s="3" t="s">
        <v>175</v>
      </c>
      <c r="AO25" s="3" t="s">
        <v>484</v>
      </c>
      <c r="AP25" s="3" t="s">
        <v>230</v>
      </c>
      <c r="AQ25" s="3" t="s">
        <v>160</v>
      </c>
      <c r="AR25" s="3" t="s">
        <v>160</v>
      </c>
      <c r="AS25" s="3" t="s">
        <v>178</v>
      </c>
      <c r="AT25" s="3" t="s">
        <v>160</v>
      </c>
      <c r="AU25" s="3" t="s">
        <v>179</v>
      </c>
      <c r="AV25" s="3" t="s">
        <v>475</v>
      </c>
      <c r="AW25" s="3" t="s">
        <v>420</v>
      </c>
      <c r="AX25" s="3" t="s">
        <v>174</v>
      </c>
      <c r="AY25" s="3" t="s">
        <v>175</v>
      </c>
      <c r="AZ25" s="3" t="s">
        <v>485</v>
      </c>
      <c r="BA25" s="3" t="s">
        <v>160</v>
      </c>
      <c r="BB25" s="3" t="s">
        <v>182</v>
      </c>
      <c r="BC25" s="3" t="s">
        <v>183</v>
      </c>
      <c r="BD25" s="3" t="s">
        <v>476</v>
      </c>
      <c r="BE25" s="3" t="s">
        <v>184</v>
      </c>
      <c r="BF25" s="3" t="s">
        <v>476</v>
      </c>
      <c r="BG25" s="3" t="s">
        <v>160</v>
      </c>
      <c r="BH25" s="3" t="s">
        <v>160</v>
      </c>
      <c r="BI25" s="3" t="s">
        <v>160</v>
      </c>
      <c r="BJ25" s="3" t="s">
        <v>160</v>
      </c>
      <c r="BK25" s="3" t="s">
        <v>160</v>
      </c>
      <c r="BL25" s="3" t="s">
        <v>185</v>
      </c>
      <c r="BM25" s="3" t="s">
        <v>422</v>
      </c>
      <c r="BN25" s="3" t="s">
        <v>422</v>
      </c>
      <c r="BO25" s="3" t="s">
        <v>233</v>
      </c>
    </row>
    <row r="26" spans="1:67" ht="45" customHeight="1" x14ac:dyDescent="0.25">
      <c r="A26" s="3" t="s">
        <v>486</v>
      </c>
      <c r="B26" s="3" t="s">
        <v>149</v>
      </c>
      <c r="C26" s="3" t="s">
        <v>150</v>
      </c>
      <c r="D26" s="3" t="s">
        <v>151</v>
      </c>
      <c r="E26" s="3" t="s">
        <v>152</v>
      </c>
      <c r="F26" s="3" t="s">
        <v>153</v>
      </c>
      <c r="G26" s="3" t="s">
        <v>154</v>
      </c>
      <c r="H26" s="3" t="s">
        <v>487</v>
      </c>
      <c r="I26" s="3" t="s">
        <v>156</v>
      </c>
      <c r="J26" s="3" t="s">
        <v>488</v>
      </c>
      <c r="K26" s="3" t="s">
        <v>489</v>
      </c>
      <c r="L26" s="3" t="s">
        <v>490</v>
      </c>
      <c r="M26" s="3" t="s">
        <v>491</v>
      </c>
      <c r="N26" s="3" t="s">
        <v>492</v>
      </c>
      <c r="O26" s="3" t="s">
        <v>493</v>
      </c>
      <c r="P26" s="3" t="s">
        <v>160</v>
      </c>
      <c r="Q26" s="3" t="s">
        <v>494</v>
      </c>
      <c r="R26" s="3" t="s">
        <v>221</v>
      </c>
      <c r="S26" s="3" t="s">
        <v>495</v>
      </c>
      <c r="T26" s="3" t="s">
        <v>496</v>
      </c>
      <c r="U26" s="3" t="s">
        <v>160</v>
      </c>
      <c r="V26" s="3" t="s">
        <v>166</v>
      </c>
      <c r="W26" s="3" t="s">
        <v>497</v>
      </c>
      <c r="X26" s="3" t="s">
        <v>168</v>
      </c>
      <c r="Y26" s="3" t="s">
        <v>169</v>
      </c>
      <c r="Z26" s="3" t="s">
        <v>168</v>
      </c>
      <c r="AA26" s="3" t="s">
        <v>169</v>
      </c>
      <c r="AB26" s="3" t="s">
        <v>13</v>
      </c>
      <c r="AC26" s="3" t="s">
        <v>170</v>
      </c>
      <c r="AD26" s="3" t="s">
        <v>200</v>
      </c>
      <c r="AE26" s="3" t="s">
        <v>160</v>
      </c>
      <c r="AF26" s="3" t="s">
        <v>160</v>
      </c>
      <c r="AG26" s="3" t="s">
        <v>160</v>
      </c>
      <c r="AH26" s="3" t="s">
        <v>160</v>
      </c>
      <c r="AI26" s="3" t="s">
        <v>172</v>
      </c>
      <c r="AJ26" s="3" t="s">
        <v>173</v>
      </c>
      <c r="AK26" s="3" t="s">
        <v>487</v>
      </c>
      <c r="AL26" s="3" t="s">
        <v>174</v>
      </c>
      <c r="AM26" s="3" t="s">
        <v>174</v>
      </c>
      <c r="AN26" s="3" t="s">
        <v>175</v>
      </c>
      <c r="AO26" s="3" t="s">
        <v>498</v>
      </c>
      <c r="AP26" s="3" t="s">
        <v>499</v>
      </c>
      <c r="AQ26" s="3" t="s">
        <v>160</v>
      </c>
      <c r="AR26" s="3" t="s">
        <v>160</v>
      </c>
      <c r="AS26" s="3" t="s">
        <v>178</v>
      </c>
      <c r="AT26" s="3" t="s">
        <v>160</v>
      </c>
      <c r="AU26" s="3" t="s">
        <v>179</v>
      </c>
      <c r="AV26" s="3" t="s">
        <v>489</v>
      </c>
      <c r="AW26" s="3" t="s">
        <v>500</v>
      </c>
      <c r="AX26" s="3" t="s">
        <v>174</v>
      </c>
      <c r="AY26" s="3" t="s">
        <v>175</v>
      </c>
      <c r="AZ26" s="3" t="s">
        <v>501</v>
      </c>
      <c r="BA26" s="3" t="s">
        <v>160</v>
      </c>
      <c r="BB26" s="3" t="s">
        <v>182</v>
      </c>
      <c r="BC26" s="3" t="s">
        <v>183</v>
      </c>
      <c r="BD26" s="3" t="s">
        <v>490</v>
      </c>
      <c r="BE26" s="3" t="s">
        <v>184</v>
      </c>
      <c r="BF26" s="3" t="s">
        <v>490</v>
      </c>
      <c r="BG26" s="3" t="s">
        <v>160</v>
      </c>
      <c r="BH26" s="3" t="s">
        <v>160</v>
      </c>
      <c r="BI26" s="3" t="s">
        <v>160</v>
      </c>
      <c r="BJ26" s="3" t="s">
        <v>160</v>
      </c>
      <c r="BK26" s="3" t="s">
        <v>160</v>
      </c>
      <c r="BL26" s="3" t="s">
        <v>406</v>
      </c>
      <c r="BM26" s="3" t="s">
        <v>422</v>
      </c>
      <c r="BN26" s="3" t="s">
        <v>422</v>
      </c>
      <c r="BO26" s="3" t="s">
        <v>233</v>
      </c>
    </row>
    <row r="27" spans="1:67" ht="45" customHeight="1" x14ac:dyDescent="0.25">
      <c r="A27" s="3" t="s">
        <v>502</v>
      </c>
      <c r="B27" s="3" t="s">
        <v>149</v>
      </c>
      <c r="C27" s="3" t="s">
        <v>150</v>
      </c>
      <c r="D27" s="3" t="s">
        <v>151</v>
      </c>
      <c r="E27" s="3" t="s">
        <v>152</v>
      </c>
      <c r="F27" s="3" t="s">
        <v>153</v>
      </c>
      <c r="G27" s="3" t="s">
        <v>154</v>
      </c>
      <c r="H27" s="3" t="s">
        <v>503</v>
      </c>
      <c r="I27" s="3" t="s">
        <v>156</v>
      </c>
      <c r="J27" s="3" t="s">
        <v>504</v>
      </c>
      <c r="K27" s="3" t="s">
        <v>505</v>
      </c>
      <c r="L27" s="3" t="s">
        <v>506</v>
      </c>
      <c r="M27" s="3" t="s">
        <v>507</v>
      </c>
      <c r="N27" s="3" t="s">
        <v>508</v>
      </c>
      <c r="O27" s="3" t="s">
        <v>509</v>
      </c>
      <c r="P27" s="3" t="s">
        <v>160</v>
      </c>
      <c r="Q27" s="3" t="s">
        <v>510</v>
      </c>
      <c r="R27" s="3" t="s">
        <v>221</v>
      </c>
      <c r="S27" s="3" t="s">
        <v>511</v>
      </c>
      <c r="T27" s="3" t="s">
        <v>512</v>
      </c>
      <c r="U27" s="3" t="s">
        <v>160</v>
      </c>
      <c r="V27" s="3" t="s">
        <v>166</v>
      </c>
      <c r="W27" s="3" t="s">
        <v>513</v>
      </c>
      <c r="X27" s="3" t="s">
        <v>168</v>
      </c>
      <c r="Y27" s="3" t="s">
        <v>169</v>
      </c>
      <c r="Z27" s="3" t="s">
        <v>168</v>
      </c>
      <c r="AA27" s="3" t="s">
        <v>169</v>
      </c>
      <c r="AB27" s="3" t="s">
        <v>13</v>
      </c>
      <c r="AC27" s="3" t="s">
        <v>170</v>
      </c>
      <c r="AD27" s="3" t="s">
        <v>225</v>
      </c>
      <c r="AE27" s="3" t="s">
        <v>160</v>
      </c>
      <c r="AF27" s="3" t="s">
        <v>160</v>
      </c>
      <c r="AG27" s="3" t="s">
        <v>160</v>
      </c>
      <c r="AH27" s="3" t="s">
        <v>160</v>
      </c>
      <c r="AI27" s="3" t="s">
        <v>172</v>
      </c>
      <c r="AJ27" s="3" t="s">
        <v>173</v>
      </c>
      <c r="AK27" s="3" t="s">
        <v>503</v>
      </c>
      <c r="AL27" s="3" t="s">
        <v>514</v>
      </c>
      <c r="AM27" s="3" t="s">
        <v>514</v>
      </c>
      <c r="AN27" s="3" t="s">
        <v>175</v>
      </c>
      <c r="AO27" s="3" t="s">
        <v>515</v>
      </c>
      <c r="AP27" s="3" t="s">
        <v>516</v>
      </c>
      <c r="AQ27" s="3" t="s">
        <v>160</v>
      </c>
      <c r="AR27" s="3" t="s">
        <v>160</v>
      </c>
      <c r="AS27" s="3" t="s">
        <v>178</v>
      </c>
      <c r="AT27" s="3" t="s">
        <v>160</v>
      </c>
      <c r="AU27" s="3" t="s">
        <v>179</v>
      </c>
      <c r="AV27" s="3" t="s">
        <v>505</v>
      </c>
      <c r="AW27" s="3" t="s">
        <v>517</v>
      </c>
      <c r="AX27" s="3" t="s">
        <v>514</v>
      </c>
      <c r="AY27" s="3" t="s">
        <v>175</v>
      </c>
      <c r="AZ27" s="3" t="s">
        <v>518</v>
      </c>
      <c r="BA27" s="3" t="s">
        <v>160</v>
      </c>
      <c r="BB27" s="3" t="s">
        <v>182</v>
      </c>
      <c r="BC27" s="3" t="s">
        <v>183</v>
      </c>
      <c r="BD27" s="3" t="s">
        <v>506</v>
      </c>
      <c r="BE27" s="3" t="s">
        <v>184</v>
      </c>
      <c r="BF27" s="3" t="s">
        <v>506</v>
      </c>
      <c r="BG27" s="3" t="s">
        <v>160</v>
      </c>
      <c r="BH27" s="3" t="s">
        <v>160</v>
      </c>
      <c r="BI27" s="3" t="s">
        <v>160</v>
      </c>
      <c r="BJ27" s="3" t="s">
        <v>160</v>
      </c>
      <c r="BK27" s="3" t="s">
        <v>160</v>
      </c>
      <c r="BL27" s="3" t="s">
        <v>185</v>
      </c>
      <c r="BM27" s="3" t="s">
        <v>519</v>
      </c>
      <c r="BN27" s="3" t="s">
        <v>519</v>
      </c>
      <c r="BO27" s="3" t="s">
        <v>233</v>
      </c>
    </row>
    <row r="28" spans="1:67" ht="45" customHeight="1" x14ac:dyDescent="0.25">
      <c r="A28" s="3" t="s">
        <v>520</v>
      </c>
      <c r="B28" s="3" t="s">
        <v>149</v>
      </c>
      <c r="C28" s="3" t="s">
        <v>150</v>
      </c>
      <c r="D28" s="3" t="s">
        <v>151</v>
      </c>
      <c r="E28" s="3" t="s">
        <v>152</v>
      </c>
      <c r="F28" s="3" t="s">
        <v>153</v>
      </c>
      <c r="G28" s="3" t="s">
        <v>154</v>
      </c>
      <c r="H28" s="3" t="s">
        <v>521</v>
      </c>
      <c r="I28" s="3" t="s">
        <v>156</v>
      </c>
      <c r="J28" s="3" t="s">
        <v>522</v>
      </c>
      <c r="K28" s="3" t="s">
        <v>523</v>
      </c>
      <c r="L28" s="3" t="s">
        <v>524</v>
      </c>
      <c r="M28" s="3" t="s">
        <v>525</v>
      </c>
      <c r="N28" s="3" t="s">
        <v>526</v>
      </c>
      <c r="O28" s="3" t="s">
        <v>527</v>
      </c>
      <c r="P28" s="3" t="s">
        <v>160</v>
      </c>
      <c r="Q28" s="3" t="s">
        <v>528</v>
      </c>
      <c r="R28" s="3" t="s">
        <v>221</v>
      </c>
      <c r="S28" s="3" t="s">
        <v>529</v>
      </c>
      <c r="T28" s="3" t="s">
        <v>530</v>
      </c>
      <c r="U28" s="3" t="s">
        <v>160</v>
      </c>
      <c r="V28" s="3" t="s">
        <v>166</v>
      </c>
      <c r="W28" s="3" t="s">
        <v>531</v>
      </c>
      <c r="X28" s="3" t="s">
        <v>434</v>
      </c>
      <c r="Y28" s="3" t="s">
        <v>435</v>
      </c>
      <c r="Z28" s="3" t="s">
        <v>434</v>
      </c>
      <c r="AA28" s="3" t="s">
        <v>435</v>
      </c>
      <c r="AB28" s="3" t="s">
        <v>13</v>
      </c>
      <c r="AC28" s="3" t="s">
        <v>170</v>
      </c>
      <c r="AD28" s="3" t="s">
        <v>467</v>
      </c>
      <c r="AE28" s="3" t="s">
        <v>160</v>
      </c>
      <c r="AF28" s="3" t="s">
        <v>160</v>
      </c>
      <c r="AG28" s="3" t="s">
        <v>160</v>
      </c>
      <c r="AH28" s="3" t="s">
        <v>160</v>
      </c>
      <c r="AI28" s="3" t="s">
        <v>172</v>
      </c>
      <c r="AJ28" s="3" t="s">
        <v>173</v>
      </c>
      <c r="AK28" s="3" t="s">
        <v>521</v>
      </c>
      <c r="AL28" s="3" t="s">
        <v>174</v>
      </c>
      <c r="AM28" s="3" t="s">
        <v>174</v>
      </c>
      <c r="AN28" s="3" t="s">
        <v>175</v>
      </c>
      <c r="AO28" s="3" t="s">
        <v>532</v>
      </c>
      <c r="AP28" s="3" t="s">
        <v>533</v>
      </c>
      <c r="AQ28" s="3" t="s">
        <v>160</v>
      </c>
      <c r="AR28" s="3" t="s">
        <v>160</v>
      </c>
      <c r="AS28" s="3" t="s">
        <v>178</v>
      </c>
      <c r="AT28" s="3" t="s">
        <v>160</v>
      </c>
      <c r="AU28" s="3" t="s">
        <v>179</v>
      </c>
      <c r="AV28" s="3" t="s">
        <v>523</v>
      </c>
      <c r="AW28" s="3" t="s">
        <v>534</v>
      </c>
      <c r="AX28" s="3" t="s">
        <v>174</v>
      </c>
      <c r="AY28" s="3" t="s">
        <v>175</v>
      </c>
      <c r="AZ28" s="3" t="s">
        <v>535</v>
      </c>
      <c r="BA28" s="3" t="s">
        <v>160</v>
      </c>
      <c r="BB28" s="3" t="s">
        <v>182</v>
      </c>
      <c r="BC28" s="3" t="s">
        <v>183</v>
      </c>
      <c r="BD28" s="3" t="s">
        <v>524</v>
      </c>
      <c r="BE28" s="3" t="s">
        <v>184</v>
      </c>
      <c r="BF28" s="3" t="s">
        <v>524</v>
      </c>
      <c r="BG28" s="3" t="s">
        <v>160</v>
      </c>
      <c r="BH28" s="3" t="s">
        <v>160</v>
      </c>
      <c r="BI28" s="3" t="s">
        <v>160</v>
      </c>
      <c r="BJ28" s="3" t="s">
        <v>160</v>
      </c>
      <c r="BK28" s="3" t="s">
        <v>160</v>
      </c>
      <c r="BL28" s="3" t="s">
        <v>185</v>
      </c>
      <c r="BM28" s="3" t="s">
        <v>536</v>
      </c>
      <c r="BN28" s="3" t="s">
        <v>536</v>
      </c>
      <c r="BO28" s="3" t="s">
        <v>233</v>
      </c>
    </row>
    <row r="29" spans="1:67" ht="45" customHeight="1" x14ac:dyDescent="0.25">
      <c r="A29" s="3" t="s">
        <v>537</v>
      </c>
      <c r="B29" s="3" t="s">
        <v>149</v>
      </c>
      <c r="C29" s="3" t="s">
        <v>150</v>
      </c>
      <c r="D29" s="3" t="s">
        <v>151</v>
      </c>
      <c r="E29" s="3" t="s">
        <v>152</v>
      </c>
      <c r="F29" s="3" t="s">
        <v>153</v>
      </c>
      <c r="G29" s="3" t="s">
        <v>154</v>
      </c>
      <c r="H29" s="3" t="s">
        <v>538</v>
      </c>
      <c r="I29" s="3" t="s">
        <v>156</v>
      </c>
      <c r="J29" s="3" t="s">
        <v>539</v>
      </c>
      <c r="K29" s="3" t="s">
        <v>540</v>
      </c>
      <c r="L29" s="3" t="s">
        <v>541</v>
      </c>
      <c r="M29" s="3" t="s">
        <v>542</v>
      </c>
      <c r="N29" s="3" t="s">
        <v>543</v>
      </c>
      <c r="O29" s="3" t="s">
        <v>544</v>
      </c>
      <c r="P29" s="3" t="s">
        <v>160</v>
      </c>
      <c r="Q29" s="3" t="s">
        <v>545</v>
      </c>
      <c r="R29" s="3" t="s">
        <v>221</v>
      </c>
      <c r="S29" s="3" t="s">
        <v>546</v>
      </c>
      <c r="T29" s="3" t="s">
        <v>9</v>
      </c>
      <c r="U29" s="3" t="s">
        <v>160</v>
      </c>
      <c r="V29" s="3" t="s">
        <v>166</v>
      </c>
      <c r="W29" s="3" t="s">
        <v>513</v>
      </c>
      <c r="X29" s="3" t="s">
        <v>168</v>
      </c>
      <c r="Y29" s="3" t="s">
        <v>169</v>
      </c>
      <c r="Z29" s="3" t="s">
        <v>168</v>
      </c>
      <c r="AA29" s="3" t="s">
        <v>169</v>
      </c>
      <c r="AB29" s="3" t="s">
        <v>13</v>
      </c>
      <c r="AC29" s="3" t="s">
        <v>170</v>
      </c>
      <c r="AD29" s="3" t="s">
        <v>225</v>
      </c>
      <c r="AE29" s="3" t="s">
        <v>160</v>
      </c>
      <c r="AF29" s="3" t="s">
        <v>160</v>
      </c>
      <c r="AG29" s="3" t="s">
        <v>160</v>
      </c>
      <c r="AH29" s="3" t="s">
        <v>160</v>
      </c>
      <c r="AI29" s="3" t="s">
        <v>172</v>
      </c>
      <c r="AJ29" s="3" t="s">
        <v>173</v>
      </c>
      <c r="AK29" s="3" t="s">
        <v>538</v>
      </c>
      <c r="AL29" s="3" t="s">
        <v>174</v>
      </c>
      <c r="AM29" s="3" t="s">
        <v>174</v>
      </c>
      <c r="AN29" s="3" t="s">
        <v>175</v>
      </c>
      <c r="AO29" s="3" t="s">
        <v>532</v>
      </c>
      <c r="AP29" s="3" t="s">
        <v>533</v>
      </c>
      <c r="AQ29" s="3" t="s">
        <v>160</v>
      </c>
      <c r="AR29" s="3" t="s">
        <v>160</v>
      </c>
      <c r="AS29" s="3" t="s">
        <v>178</v>
      </c>
      <c r="AT29" s="3" t="s">
        <v>160</v>
      </c>
      <c r="AU29" s="3" t="s">
        <v>256</v>
      </c>
      <c r="AV29" s="3" t="s">
        <v>540</v>
      </c>
      <c r="AW29" s="3" t="s">
        <v>534</v>
      </c>
      <c r="AX29" s="3" t="s">
        <v>174</v>
      </c>
      <c r="AY29" s="3" t="s">
        <v>175</v>
      </c>
      <c r="AZ29" s="3" t="s">
        <v>547</v>
      </c>
      <c r="BA29" s="3" t="s">
        <v>160</v>
      </c>
      <c r="BB29" s="3" t="s">
        <v>182</v>
      </c>
      <c r="BC29" s="3" t="s">
        <v>183</v>
      </c>
      <c r="BD29" s="3" t="s">
        <v>541</v>
      </c>
      <c r="BE29" s="3" t="s">
        <v>184</v>
      </c>
      <c r="BF29" s="3" t="s">
        <v>541</v>
      </c>
      <c r="BG29" s="3" t="s">
        <v>160</v>
      </c>
      <c r="BH29" s="3" t="s">
        <v>160</v>
      </c>
      <c r="BI29" s="3" t="s">
        <v>160</v>
      </c>
      <c r="BJ29" s="3" t="s">
        <v>160</v>
      </c>
      <c r="BK29" s="3" t="s">
        <v>160</v>
      </c>
      <c r="BL29" s="3" t="s">
        <v>185</v>
      </c>
      <c r="BM29" s="3" t="s">
        <v>536</v>
      </c>
      <c r="BN29" s="3" t="s">
        <v>536</v>
      </c>
      <c r="BO29" s="3" t="s">
        <v>441</v>
      </c>
    </row>
    <row r="30" spans="1:67" ht="45" customHeight="1" x14ac:dyDescent="0.25">
      <c r="A30" s="3" t="s">
        <v>548</v>
      </c>
      <c r="B30" s="3" t="s">
        <v>149</v>
      </c>
      <c r="C30" s="3" t="s">
        <v>150</v>
      </c>
      <c r="D30" s="3" t="s">
        <v>151</v>
      </c>
      <c r="E30" s="3" t="s">
        <v>152</v>
      </c>
      <c r="F30" s="3" t="s">
        <v>153</v>
      </c>
      <c r="G30" s="3" t="s">
        <v>154</v>
      </c>
      <c r="H30" s="3" t="s">
        <v>549</v>
      </c>
      <c r="I30" s="3" t="s">
        <v>156</v>
      </c>
      <c r="J30" s="3" t="s">
        <v>550</v>
      </c>
      <c r="K30" s="3" t="s">
        <v>551</v>
      </c>
      <c r="L30" s="3" t="s">
        <v>552</v>
      </c>
      <c r="M30" s="3" t="s">
        <v>553</v>
      </c>
      <c r="N30" s="3" t="s">
        <v>554</v>
      </c>
      <c r="O30" s="3" t="s">
        <v>326</v>
      </c>
      <c r="P30" s="3" t="s">
        <v>160</v>
      </c>
      <c r="Q30" s="3" t="s">
        <v>555</v>
      </c>
      <c r="R30" s="3" t="s">
        <v>221</v>
      </c>
      <c r="S30" s="3" t="s">
        <v>556</v>
      </c>
      <c r="T30" s="3" t="s">
        <v>557</v>
      </c>
      <c r="U30" s="3" t="s">
        <v>160</v>
      </c>
      <c r="V30" s="3" t="s">
        <v>166</v>
      </c>
      <c r="W30" s="3" t="s">
        <v>558</v>
      </c>
      <c r="X30" s="3" t="s">
        <v>168</v>
      </c>
      <c r="Y30" s="3" t="s">
        <v>169</v>
      </c>
      <c r="Z30" s="3" t="s">
        <v>168</v>
      </c>
      <c r="AA30" s="3" t="s">
        <v>169</v>
      </c>
      <c r="AB30" s="3" t="s">
        <v>13</v>
      </c>
      <c r="AC30" s="3" t="s">
        <v>170</v>
      </c>
      <c r="AD30" s="3" t="s">
        <v>200</v>
      </c>
      <c r="AE30" s="3" t="s">
        <v>160</v>
      </c>
      <c r="AF30" s="3" t="s">
        <v>160</v>
      </c>
      <c r="AG30" s="3" t="s">
        <v>160</v>
      </c>
      <c r="AH30" s="3" t="s">
        <v>160</v>
      </c>
      <c r="AI30" s="3" t="s">
        <v>172</v>
      </c>
      <c r="AJ30" s="3" t="s">
        <v>173</v>
      </c>
      <c r="AK30" s="3" t="s">
        <v>549</v>
      </c>
      <c r="AL30" s="3" t="s">
        <v>174</v>
      </c>
      <c r="AM30" s="3" t="s">
        <v>174</v>
      </c>
      <c r="AN30" s="3" t="s">
        <v>175</v>
      </c>
      <c r="AO30" s="3" t="s">
        <v>484</v>
      </c>
      <c r="AP30" s="3" t="s">
        <v>230</v>
      </c>
      <c r="AQ30" s="3" t="s">
        <v>160</v>
      </c>
      <c r="AR30" s="3" t="s">
        <v>160</v>
      </c>
      <c r="AS30" s="3" t="s">
        <v>178</v>
      </c>
      <c r="AT30" s="3" t="s">
        <v>160</v>
      </c>
      <c r="AU30" s="3" t="s">
        <v>256</v>
      </c>
      <c r="AV30" s="3" t="s">
        <v>551</v>
      </c>
      <c r="AW30" s="3" t="s">
        <v>420</v>
      </c>
      <c r="AX30" s="3" t="s">
        <v>174</v>
      </c>
      <c r="AY30" s="3" t="s">
        <v>175</v>
      </c>
      <c r="AZ30" s="3" t="s">
        <v>559</v>
      </c>
      <c r="BA30" s="3" t="s">
        <v>160</v>
      </c>
      <c r="BB30" s="3" t="s">
        <v>182</v>
      </c>
      <c r="BC30" s="3" t="s">
        <v>183</v>
      </c>
      <c r="BD30" s="3" t="s">
        <v>552</v>
      </c>
      <c r="BE30" s="3" t="s">
        <v>184</v>
      </c>
      <c r="BF30" s="3" t="s">
        <v>552</v>
      </c>
      <c r="BG30" s="3" t="s">
        <v>160</v>
      </c>
      <c r="BH30" s="3" t="s">
        <v>160</v>
      </c>
      <c r="BI30" s="3" t="s">
        <v>160</v>
      </c>
      <c r="BJ30" s="3" t="s">
        <v>160</v>
      </c>
      <c r="BK30" s="3" t="s">
        <v>160</v>
      </c>
      <c r="BL30" s="3" t="s">
        <v>185</v>
      </c>
      <c r="BM30" s="3" t="s">
        <v>536</v>
      </c>
      <c r="BN30" s="3" t="s">
        <v>536</v>
      </c>
      <c r="BO30" s="3" t="s">
        <v>233</v>
      </c>
    </row>
    <row r="31" spans="1:67" ht="45" customHeight="1" x14ac:dyDescent="0.25">
      <c r="A31" s="3" t="s">
        <v>560</v>
      </c>
      <c r="B31" s="3" t="s">
        <v>149</v>
      </c>
      <c r="C31" s="3" t="s">
        <v>150</v>
      </c>
      <c r="D31" s="3" t="s">
        <v>151</v>
      </c>
      <c r="E31" s="3" t="s">
        <v>152</v>
      </c>
      <c r="F31" s="3" t="s">
        <v>153</v>
      </c>
      <c r="G31" s="3" t="s">
        <v>154</v>
      </c>
      <c r="H31" s="3" t="s">
        <v>561</v>
      </c>
      <c r="I31" s="3" t="s">
        <v>156</v>
      </c>
      <c r="J31" s="3" t="s">
        <v>562</v>
      </c>
      <c r="K31" s="3" t="s">
        <v>563</v>
      </c>
      <c r="L31" s="3" t="s">
        <v>564</v>
      </c>
      <c r="M31" s="3" t="s">
        <v>565</v>
      </c>
      <c r="N31" s="3" t="s">
        <v>566</v>
      </c>
      <c r="O31" s="3" t="s">
        <v>567</v>
      </c>
      <c r="P31" s="3" t="s">
        <v>160</v>
      </c>
      <c r="Q31" s="3" t="s">
        <v>568</v>
      </c>
      <c r="R31" s="3" t="s">
        <v>221</v>
      </c>
      <c r="S31" s="3" t="s">
        <v>569</v>
      </c>
      <c r="T31" s="3" t="s">
        <v>570</v>
      </c>
      <c r="U31" s="3" t="s">
        <v>6</v>
      </c>
      <c r="V31" s="3" t="s">
        <v>166</v>
      </c>
      <c r="W31" s="3" t="s">
        <v>571</v>
      </c>
      <c r="X31" s="3" t="s">
        <v>168</v>
      </c>
      <c r="Y31" s="3" t="s">
        <v>169</v>
      </c>
      <c r="Z31" s="3" t="s">
        <v>168</v>
      </c>
      <c r="AA31" s="3" t="s">
        <v>169</v>
      </c>
      <c r="AB31" s="3" t="s">
        <v>13</v>
      </c>
      <c r="AC31" s="3" t="s">
        <v>170</v>
      </c>
      <c r="AD31" s="3" t="s">
        <v>352</v>
      </c>
      <c r="AE31" s="3" t="s">
        <v>160</v>
      </c>
      <c r="AF31" s="3" t="s">
        <v>160</v>
      </c>
      <c r="AG31" s="3" t="s">
        <v>160</v>
      </c>
      <c r="AH31" s="3" t="s">
        <v>160</v>
      </c>
      <c r="AI31" s="3" t="s">
        <v>172</v>
      </c>
      <c r="AJ31" s="3" t="s">
        <v>173</v>
      </c>
      <c r="AK31" s="3" t="s">
        <v>561</v>
      </c>
      <c r="AL31" s="3" t="s">
        <v>174</v>
      </c>
      <c r="AM31" s="3" t="s">
        <v>174</v>
      </c>
      <c r="AN31" s="3" t="s">
        <v>175</v>
      </c>
      <c r="AO31" s="3" t="s">
        <v>532</v>
      </c>
      <c r="AP31" s="3" t="s">
        <v>533</v>
      </c>
      <c r="AQ31" s="3" t="s">
        <v>160</v>
      </c>
      <c r="AR31" s="3" t="s">
        <v>160</v>
      </c>
      <c r="AS31" s="3" t="s">
        <v>178</v>
      </c>
      <c r="AT31" s="3" t="s">
        <v>160</v>
      </c>
      <c r="AU31" s="3" t="s">
        <v>256</v>
      </c>
      <c r="AV31" s="3" t="s">
        <v>563</v>
      </c>
      <c r="AW31" s="3" t="s">
        <v>534</v>
      </c>
      <c r="AX31" s="3" t="s">
        <v>174</v>
      </c>
      <c r="AY31" s="3" t="s">
        <v>175</v>
      </c>
      <c r="AZ31" s="3" t="s">
        <v>572</v>
      </c>
      <c r="BA31" s="3" t="s">
        <v>160</v>
      </c>
      <c r="BB31" s="3" t="s">
        <v>182</v>
      </c>
      <c r="BC31" s="3" t="s">
        <v>183</v>
      </c>
      <c r="BD31" s="3" t="s">
        <v>564</v>
      </c>
      <c r="BE31" s="3" t="s">
        <v>184</v>
      </c>
      <c r="BF31" s="3" t="s">
        <v>564</v>
      </c>
      <c r="BG31" s="3" t="s">
        <v>160</v>
      </c>
      <c r="BH31" s="3" t="s">
        <v>160</v>
      </c>
      <c r="BI31" s="3" t="s">
        <v>160</v>
      </c>
      <c r="BJ31" s="3" t="s">
        <v>160</v>
      </c>
      <c r="BK31" s="3" t="s">
        <v>160</v>
      </c>
      <c r="BL31" s="3" t="s">
        <v>185</v>
      </c>
      <c r="BM31" s="3" t="s">
        <v>536</v>
      </c>
      <c r="BN31" s="3" t="s">
        <v>536</v>
      </c>
      <c r="BO31" s="3" t="s">
        <v>441</v>
      </c>
    </row>
    <row r="32" spans="1:67" ht="45" customHeight="1" x14ac:dyDescent="0.25">
      <c r="A32" s="3" t="s">
        <v>573</v>
      </c>
      <c r="B32" s="3" t="s">
        <v>149</v>
      </c>
      <c r="C32" s="3" t="s">
        <v>150</v>
      </c>
      <c r="D32" s="3" t="s">
        <v>151</v>
      </c>
      <c r="E32" s="3" t="s">
        <v>152</v>
      </c>
      <c r="F32" s="3" t="s">
        <v>153</v>
      </c>
      <c r="G32" s="3" t="s">
        <v>154</v>
      </c>
      <c r="H32" s="3" t="s">
        <v>574</v>
      </c>
      <c r="I32" s="3" t="s">
        <v>156</v>
      </c>
      <c r="J32" s="3" t="s">
        <v>575</v>
      </c>
      <c r="K32" s="3" t="s">
        <v>576</v>
      </c>
      <c r="L32" s="3" t="s">
        <v>577</v>
      </c>
      <c r="M32" s="3" t="s">
        <v>578</v>
      </c>
      <c r="N32" s="3" t="s">
        <v>579</v>
      </c>
      <c r="O32" s="3" t="s">
        <v>580</v>
      </c>
      <c r="P32" s="3" t="s">
        <v>160</v>
      </c>
      <c r="Q32" s="3" t="s">
        <v>581</v>
      </c>
      <c r="R32" s="3" t="s">
        <v>221</v>
      </c>
      <c r="S32" s="3" t="s">
        <v>582</v>
      </c>
      <c r="T32" s="3" t="s">
        <v>583</v>
      </c>
      <c r="U32" s="3" t="s">
        <v>584</v>
      </c>
      <c r="V32" s="3" t="s">
        <v>166</v>
      </c>
      <c r="W32" s="3" t="s">
        <v>585</v>
      </c>
      <c r="X32" s="3" t="s">
        <v>434</v>
      </c>
      <c r="Y32" s="3" t="s">
        <v>435</v>
      </c>
      <c r="Z32" s="3" t="s">
        <v>434</v>
      </c>
      <c r="AA32" s="3" t="s">
        <v>435</v>
      </c>
      <c r="AB32" s="3" t="s">
        <v>13</v>
      </c>
      <c r="AC32" s="3" t="s">
        <v>170</v>
      </c>
      <c r="AD32" s="3" t="s">
        <v>436</v>
      </c>
      <c r="AE32" s="3" t="s">
        <v>160</v>
      </c>
      <c r="AF32" s="3" t="s">
        <v>160</v>
      </c>
      <c r="AG32" s="3" t="s">
        <v>160</v>
      </c>
      <c r="AH32" s="3" t="s">
        <v>160</v>
      </c>
      <c r="AI32" s="3" t="s">
        <v>172</v>
      </c>
      <c r="AJ32" s="3" t="s">
        <v>173</v>
      </c>
      <c r="AK32" s="3" t="s">
        <v>574</v>
      </c>
      <c r="AL32" s="3" t="s">
        <v>174</v>
      </c>
      <c r="AM32" s="3" t="s">
        <v>174</v>
      </c>
      <c r="AN32" s="3" t="s">
        <v>175</v>
      </c>
      <c r="AO32" s="3" t="s">
        <v>532</v>
      </c>
      <c r="AP32" s="3" t="s">
        <v>533</v>
      </c>
      <c r="AQ32" s="3" t="s">
        <v>160</v>
      </c>
      <c r="AR32" s="3" t="s">
        <v>160</v>
      </c>
      <c r="AS32" s="3" t="s">
        <v>178</v>
      </c>
      <c r="AT32" s="3" t="s">
        <v>160</v>
      </c>
      <c r="AU32" s="3" t="s">
        <v>179</v>
      </c>
      <c r="AV32" s="3" t="s">
        <v>576</v>
      </c>
      <c r="AW32" s="3" t="s">
        <v>534</v>
      </c>
      <c r="AX32" s="3" t="s">
        <v>174</v>
      </c>
      <c r="AY32" s="3" t="s">
        <v>175</v>
      </c>
      <c r="AZ32" s="3" t="s">
        <v>586</v>
      </c>
      <c r="BA32" s="3" t="s">
        <v>160</v>
      </c>
      <c r="BB32" s="3" t="s">
        <v>182</v>
      </c>
      <c r="BC32" s="3" t="s">
        <v>183</v>
      </c>
      <c r="BD32" s="3" t="s">
        <v>577</v>
      </c>
      <c r="BE32" s="3" t="s">
        <v>184</v>
      </c>
      <c r="BF32" s="3" t="s">
        <v>577</v>
      </c>
      <c r="BG32" s="3" t="s">
        <v>160</v>
      </c>
      <c r="BH32" s="3" t="s">
        <v>160</v>
      </c>
      <c r="BI32" s="3" t="s">
        <v>160</v>
      </c>
      <c r="BJ32" s="3" t="s">
        <v>160</v>
      </c>
      <c r="BK32" s="3" t="s">
        <v>160</v>
      </c>
      <c r="BL32" s="3" t="s">
        <v>406</v>
      </c>
      <c r="BM32" s="3" t="s">
        <v>536</v>
      </c>
      <c r="BN32" s="3" t="s">
        <v>536</v>
      </c>
      <c r="BO32" s="3" t="s">
        <v>233</v>
      </c>
    </row>
    <row r="33" spans="1:67" ht="45" customHeight="1" x14ac:dyDescent="0.25">
      <c r="A33" s="3" t="s">
        <v>587</v>
      </c>
      <c r="B33" s="3" t="s">
        <v>149</v>
      </c>
      <c r="C33" s="3" t="s">
        <v>150</v>
      </c>
      <c r="D33" s="3" t="s">
        <v>151</v>
      </c>
      <c r="E33" s="3" t="s">
        <v>152</v>
      </c>
      <c r="F33" s="3" t="s">
        <v>153</v>
      </c>
      <c r="G33" s="3" t="s">
        <v>154</v>
      </c>
      <c r="H33" s="3" t="s">
        <v>588</v>
      </c>
      <c r="I33" s="3" t="s">
        <v>156</v>
      </c>
      <c r="J33" s="3" t="s">
        <v>589</v>
      </c>
      <c r="K33" s="3" t="s">
        <v>590</v>
      </c>
      <c r="L33" s="3" t="s">
        <v>591</v>
      </c>
      <c r="M33" s="3" t="s">
        <v>592</v>
      </c>
      <c r="N33" s="3" t="s">
        <v>593</v>
      </c>
      <c r="O33" s="3" t="s">
        <v>594</v>
      </c>
      <c r="P33" s="3" t="s">
        <v>160</v>
      </c>
      <c r="Q33" s="3" t="s">
        <v>595</v>
      </c>
      <c r="R33" s="3" t="s">
        <v>221</v>
      </c>
      <c r="S33" s="3" t="s">
        <v>596</v>
      </c>
      <c r="T33" s="3" t="s">
        <v>597</v>
      </c>
      <c r="U33" s="3" t="s">
        <v>160</v>
      </c>
      <c r="V33" s="3" t="s">
        <v>166</v>
      </c>
      <c r="W33" s="3" t="s">
        <v>598</v>
      </c>
      <c r="X33" s="3" t="s">
        <v>168</v>
      </c>
      <c r="Y33" s="3" t="s">
        <v>169</v>
      </c>
      <c r="Z33" s="3" t="s">
        <v>168</v>
      </c>
      <c r="AA33" s="3" t="s">
        <v>169</v>
      </c>
      <c r="AB33" s="3" t="s">
        <v>13</v>
      </c>
      <c r="AC33" s="3" t="s">
        <v>170</v>
      </c>
      <c r="AD33" s="3" t="s">
        <v>599</v>
      </c>
      <c r="AE33" s="3" t="s">
        <v>160</v>
      </c>
      <c r="AF33" s="3" t="s">
        <v>160</v>
      </c>
      <c r="AG33" s="3" t="s">
        <v>160</v>
      </c>
      <c r="AH33" s="3" t="s">
        <v>160</v>
      </c>
      <c r="AI33" s="3" t="s">
        <v>172</v>
      </c>
      <c r="AJ33" s="3" t="s">
        <v>173</v>
      </c>
      <c r="AK33" s="3" t="s">
        <v>588</v>
      </c>
      <c r="AL33" s="3" t="s">
        <v>174</v>
      </c>
      <c r="AM33" s="3" t="s">
        <v>174</v>
      </c>
      <c r="AN33" s="3" t="s">
        <v>175</v>
      </c>
      <c r="AO33" s="3" t="s">
        <v>484</v>
      </c>
      <c r="AP33" s="3" t="s">
        <v>230</v>
      </c>
      <c r="AQ33" s="3" t="s">
        <v>160</v>
      </c>
      <c r="AR33" s="3" t="s">
        <v>160</v>
      </c>
      <c r="AS33" s="3" t="s">
        <v>178</v>
      </c>
      <c r="AT33" s="3" t="s">
        <v>160</v>
      </c>
      <c r="AU33" s="3" t="s">
        <v>256</v>
      </c>
      <c r="AV33" s="3" t="s">
        <v>590</v>
      </c>
      <c r="AW33" s="3" t="s">
        <v>420</v>
      </c>
      <c r="AX33" s="3" t="s">
        <v>174</v>
      </c>
      <c r="AY33" s="3" t="s">
        <v>175</v>
      </c>
      <c r="AZ33" s="3" t="s">
        <v>600</v>
      </c>
      <c r="BA33" s="3" t="s">
        <v>160</v>
      </c>
      <c r="BB33" s="3" t="s">
        <v>182</v>
      </c>
      <c r="BC33" s="3" t="s">
        <v>183</v>
      </c>
      <c r="BD33" s="3" t="s">
        <v>591</v>
      </c>
      <c r="BE33" s="3" t="s">
        <v>184</v>
      </c>
      <c r="BF33" s="3" t="s">
        <v>591</v>
      </c>
      <c r="BG33" s="3" t="s">
        <v>160</v>
      </c>
      <c r="BH33" s="3" t="s">
        <v>160</v>
      </c>
      <c r="BI33" s="3" t="s">
        <v>160</v>
      </c>
      <c r="BJ33" s="3" t="s">
        <v>160</v>
      </c>
      <c r="BK33" s="3" t="s">
        <v>160</v>
      </c>
      <c r="BL33" s="3" t="s">
        <v>185</v>
      </c>
      <c r="BM33" s="3" t="s">
        <v>536</v>
      </c>
      <c r="BN33" s="3" t="s">
        <v>536</v>
      </c>
      <c r="BO33" s="3" t="s">
        <v>233</v>
      </c>
    </row>
    <row r="34" spans="1:67" ht="45" customHeight="1" x14ac:dyDescent="0.25">
      <c r="A34" s="3" t="s">
        <v>601</v>
      </c>
      <c r="B34" s="3" t="s">
        <v>149</v>
      </c>
      <c r="C34" s="3" t="s">
        <v>150</v>
      </c>
      <c r="D34" s="3" t="s">
        <v>151</v>
      </c>
      <c r="E34" s="3" t="s">
        <v>152</v>
      </c>
      <c r="F34" s="3" t="s">
        <v>153</v>
      </c>
      <c r="G34" s="3" t="s">
        <v>154</v>
      </c>
      <c r="H34" s="3" t="s">
        <v>602</v>
      </c>
      <c r="I34" s="3" t="s">
        <v>156</v>
      </c>
      <c r="J34" s="3" t="s">
        <v>603</v>
      </c>
      <c r="K34" s="3" t="s">
        <v>604</v>
      </c>
      <c r="L34" s="3" t="s">
        <v>605</v>
      </c>
      <c r="M34" s="3" t="s">
        <v>160</v>
      </c>
      <c r="N34" s="3" t="s">
        <v>160</v>
      </c>
      <c r="O34" s="3" t="s">
        <v>160</v>
      </c>
      <c r="P34" s="3" t="s">
        <v>606</v>
      </c>
      <c r="Q34" s="3" t="s">
        <v>607</v>
      </c>
      <c r="R34" s="3" t="s">
        <v>221</v>
      </c>
      <c r="S34" s="3" t="s">
        <v>608</v>
      </c>
      <c r="T34" s="3" t="s">
        <v>609</v>
      </c>
      <c r="U34" s="3" t="s">
        <v>7</v>
      </c>
      <c r="V34" s="3" t="s">
        <v>166</v>
      </c>
      <c r="W34" s="3" t="s">
        <v>610</v>
      </c>
      <c r="X34" s="3" t="s">
        <v>168</v>
      </c>
      <c r="Y34" s="3" t="s">
        <v>169</v>
      </c>
      <c r="Z34" s="3" t="s">
        <v>168</v>
      </c>
      <c r="AA34" s="3" t="s">
        <v>169</v>
      </c>
      <c r="AB34" s="3" t="s">
        <v>13</v>
      </c>
      <c r="AC34" s="3" t="s">
        <v>170</v>
      </c>
      <c r="AD34" s="3" t="s">
        <v>611</v>
      </c>
      <c r="AE34" s="3" t="s">
        <v>160</v>
      </c>
      <c r="AF34" s="3" t="s">
        <v>160</v>
      </c>
      <c r="AG34" s="3" t="s">
        <v>160</v>
      </c>
      <c r="AH34" s="3" t="s">
        <v>160</v>
      </c>
      <c r="AI34" s="3" t="s">
        <v>172</v>
      </c>
      <c r="AJ34" s="3" t="s">
        <v>173</v>
      </c>
      <c r="AK34" s="3" t="s">
        <v>602</v>
      </c>
      <c r="AL34" s="3" t="s">
        <v>174</v>
      </c>
      <c r="AM34" s="3" t="s">
        <v>174</v>
      </c>
      <c r="AN34" s="3" t="s">
        <v>175</v>
      </c>
      <c r="AO34" s="3" t="s">
        <v>245</v>
      </c>
      <c r="AP34" s="3" t="s">
        <v>246</v>
      </c>
      <c r="AQ34" s="3" t="s">
        <v>160</v>
      </c>
      <c r="AR34" s="3" t="s">
        <v>160</v>
      </c>
      <c r="AS34" s="3" t="s">
        <v>178</v>
      </c>
      <c r="AT34" s="3" t="s">
        <v>160</v>
      </c>
      <c r="AU34" s="3" t="s">
        <v>256</v>
      </c>
      <c r="AV34" s="3" t="s">
        <v>604</v>
      </c>
      <c r="AW34" s="3" t="s">
        <v>247</v>
      </c>
      <c r="AX34" s="3" t="s">
        <v>174</v>
      </c>
      <c r="AY34" s="3" t="s">
        <v>175</v>
      </c>
      <c r="AZ34" s="3" t="s">
        <v>612</v>
      </c>
      <c r="BA34" s="3" t="s">
        <v>160</v>
      </c>
      <c r="BB34" s="3" t="s">
        <v>182</v>
      </c>
      <c r="BC34" s="3" t="s">
        <v>183</v>
      </c>
      <c r="BD34" s="3" t="s">
        <v>605</v>
      </c>
      <c r="BE34" s="3" t="s">
        <v>184</v>
      </c>
      <c r="BF34" s="3" t="s">
        <v>605</v>
      </c>
      <c r="BG34" s="3" t="s">
        <v>160</v>
      </c>
      <c r="BH34" s="3" t="s">
        <v>160</v>
      </c>
      <c r="BI34" s="3" t="s">
        <v>160</v>
      </c>
      <c r="BJ34" s="3" t="s">
        <v>160</v>
      </c>
      <c r="BK34" s="3" t="s">
        <v>160</v>
      </c>
      <c r="BL34" s="3" t="s">
        <v>613</v>
      </c>
      <c r="BM34" s="3" t="s">
        <v>536</v>
      </c>
      <c r="BN34" s="3" t="s">
        <v>536</v>
      </c>
      <c r="BO34" s="3" t="s">
        <v>211</v>
      </c>
    </row>
    <row r="35" spans="1:67" ht="45" customHeight="1" x14ac:dyDescent="0.25">
      <c r="A35" s="3" t="s">
        <v>614</v>
      </c>
      <c r="B35" s="3" t="s">
        <v>149</v>
      </c>
      <c r="C35" s="3" t="s">
        <v>150</v>
      </c>
      <c r="D35" s="3" t="s">
        <v>151</v>
      </c>
      <c r="E35" s="3" t="s">
        <v>152</v>
      </c>
      <c r="F35" s="3" t="s">
        <v>153</v>
      </c>
      <c r="G35" s="3" t="s">
        <v>154</v>
      </c>
      <c r="H35" s="3" t="s">
        <v>615</v>
      </c>
      <c r="I35" s="3" t="s">
        <v>156</v>
      </c>
      <c r="J35" s="3" t="s">
        <v>616</v>
      </c>
      <c r="K35" s="3" t="s">
        <v>617</v>
      </c>
      <c r="L35" s="3" t="s">
        <v>618</v>
      </c>
      <c r="M35" s="3" t="s">
        <v>619</v>
      </c>
      <c r="N35" s="3" t="s">
        <v>620</v>
      </c>
      <c r="O35" s="3" t="s">
        <v>621</v>
      </c>
      <c r="P35" s="3" t="s">
        <v>160</v>
      </c>
      <c r="Q35" s="3" t="s">
        <v>622</v>
      </c>
      <c r="R35" s="3" t="s">
        <v>221</v>
      </c>
      <c r="S35" s="3" t="s">
        <v>623</v>
      </c>
      <c r="T35" s="3" t="s">
        <v>624</v>
      </c>
      <c r="U35" s="3" t="s">
        <v>625</v>
      </c>
      <c r="V35" s="3" t="s">
        <v>197</v>
      </c>
      <c r="W35" s="3" t="s">
        <v>626</v>
      </c>
      <c r="X35" s="3" t="s">
        <v>434</v>
      </c>
      <c r="Y35" s="3" t="s">
        <v>435</v>
      </c>
      <c r="Z35" s="3" t="s">
        <v>434</v>
      </c>
      <c r="AA35" s="3" t="s">
        <v>435</v>
      </c>
      <c r="AB35" s="3" t="s">
        <v>13</v>
      </c>
      <c r="AC35" s="3" t="s">
        <v>170</v>
      </c>
      <c r="AD35" s="3" t="s">
        <v>627</v>
      </c>
      <c r="AE35" s="3" t="s">
        <v>160</v>
      </c>
      <c r="AF35" s="3" t="s">
        <v>160</v>
      </c>
      <c r="AG35" s="3" t="s">
        <v>160</v>
      </c>
      <c r="AH35" s="3" t="s">
        <v>160</v>
      </c>
      <c r="AI35" s="3" t="s">
        <v>172</v>
      </c>
      <c r="AJ35" s="3" t="s">
        <v>173</v>
      </c>
      <c r="AK35" s="3" t="s">
        <v>615</v>
      </c>
      <c r="AL35" s="3" t="s">
        <v>174</v>
      </c>
      <c r="AM35" s="3" t="s">
        <v>174</v>
      </c>
      <c r="AN35" s="3" t="s">
        <v>175</v>
      </c>
      <c r="AO35" s="3" t="s">
        <v>628</v>
      </c>
      <c r="AP35" s="3" t="s">
        <v>629</v>
      </c>
      <c r="AQ35" s="3" t="s">
        <v>160</v>
      </c>
      <c r="AR35" s="3" t="s">
        <v>160</v>
      </c>
      <c r="AS35" s="3" t="s">
        <v>178</v>
      </c>
      <c r="AT35" s="3" t="s">
        <v>160</v>
      </c>
      <c r="AU35" s="3" t="s">
        <v>256</v>
      </c>
      <c r="AV35" s="3" t="s">
        <v>617</v>
      </c>
      <c r="AW35" s="3" t="s">
        <v>630</v>
      </c>
      <c r="AX35" s="3" t="s">
        <v>174</v>
      </c>
      <c r="AY35" s="3" t="s">
        <v>175</v>
      </c>
      <c r="AZ35" s="3" t="s">
        <v>631</v>
      </c>
      <c r="BA35" s="3" t="s">
        <v>160</v>
      </c>
      <c r="BB35" s="3" t="s">
        <v>182</v>
      </c>
      <c r="BC35" s="3" t="s">
        <v>183</v>
      </c>
      <c r="BD35" s="3" t="s">
        <v>618</v>
      </c>
      <c r="BE35" s="3" t="s">
        <v>184</v>
      </c>
      <c r="BF35" s="3" t="s">
        <v>618</v>
      </c>
      <c r="BG35" s="3" t="s">
        <v>160</v>
      </c>
      <c r="BH35" s="3" t="s">
        <v>160</v>
      </c>
      <c r="BI35" s="3" t="s">
        <v>160</v>
      </c>
      <c r="BJ35" s="3" t="s">
        <v>160</v>
      </c>
      <c r="BK35" s="3" t="s">
        <v>160</v>
      </c>
      <c r="BL35" s="3" t="s">
        <v>185</v>
      </c>
      <c r="BM35" s="3" t="s">
        <v>536</v>
      </c>
      <c r="BN35" s="3" t="s">
        <v>536</v>
      </c>
      <c r="BO35" s="3" t="s">
        <v>211</v>
      </c>
    </row>
    <row r="36" spans="1:67" ht="45" customHeight="1" x14ac:dyDescent="0.25">
      <c r="A36" s="3" t="s">
        <v>632</v>
      </c>
      <c r="B36" s="3" t="s">
        <v>149</v>
      </c>
      <c r="C36" s="3" t="s">
        <v>150</v>
      </c>
      <c r="D36" s="3" t="s">
        <v>151</v>
      </c>
      <c r="E36" s="3" t="s">
        <v>152</v>
      </c>
      <c r="F36" s="3" t="s">
        <v>153</v>
      </c>
      <c r="G36" s="3" t="s">
        <v>154</v>
      </c>
      <c r="H36" s="3" t="s">
        <v>633</v>
      </c>
      <c r="I36" s="3" t="s">
        <v>156</v>
      </c>
      <c r="J36" s="3" t="s">
        <v>634</v>
      </c>
      <c r="K36" s="3" t="s">
        <v>635</v>
      </c>
      <c r="L36" s="3" t="s">
        <v>636</v>
      </c>
      <c r="M36" s="3" t="s">
        <v>637</v>
      </c>
      <c r="N36" s="3" t="s">
        <v>638</v>
      </c>
      <c r="O36" s="3" t="s">
        <v>509</v>
      </c>
      <c r="P36" s="3" t="s">
        <v>160</v>
      </c>
      <c r="Q36" s="3" t="s">
        <v>639</v>
      </c>
      <c r="R36" s="3" t="s">
        <v>221</v>
      </c>
      <c r="S36" s="3" t="s">
        <v>640</v>
      </c>
      <c r="T36" s="3" t="s">
        <v>641</v>
      </c>
      <c r="U36" s="3" t="s">
        <v>160</v>
      </c>
      <c r="V36" s="3" t="s">
        <v>166</v>
      </c>
      <c r="W36" s="3" t="s">
        <v>571</v>
      </c>
      <c r="X36" s="3" t="s">
        <v>168</v>
      </c>
      <c r="Y36" s="3" t="s">
        <v>169</v>
      </c>
      <c r="Z36" s="3" t="s">
        <v>168</v>
      </c>
      <c r="AA36" s="3" t="s">
        <v>169</v>
      </c>
      <c r="AB36" s="3" t="s">
        <v>13</v>
      </c>
      <c r="AC36" s="3" t="s">
        <v>170</v>
      </c>
      <c r="AD36" s="3" t="s">
        <v>352</v>
      </c>
      <c r="AE36" s="3" t="s">
        <v>160</v>
      </c>
      <c r="AF36" s="3" t="s">
        <v>160</v>
      </c>
      <c r="AG36" s="3" t="s">
        <v>160</v>
      </c>
      <c r="AH36" s="3" t="s">
        <v>160</v>
      </c>
      <c r="AI36" s="3" t="s">
        <v>172</v>
      </c>
      <c r="AJ36" s="3" t="s">
        <v>173</v>
      </c>
      <c r="AK36" s="3" t="s">
        <v>633</v>
      </c>
      <c r="AL36" s="3" t="s">
        <v>174</v>
      </c>
      <c r="AM36" s="3" t="s">
        <v>174</v>
      </c>
      <c r="AN36" s="3" t="s">
        <v>175</v>
      </c>
      <c r="AO36" s="3" t="s">
        <v>532</v>
      </c>
      <c r="AP36" s="3" t="s">
        <v>533</v>
      </c>
      <c r="AQ36" s="3" t="s">
        <v>160</v>
      </c>
      <c r="AR36" s="3" t="s">
        <v>160</v>
      </c>
      <c r="AS36" s="3" t="s">
        <v>178</v>
      </c>
      <c r="AT36" s="3" t="s">
        <v>160</v>
      </c>
      <c r="AU36" s="3" t="s">
        <v>256</v>
      </c>
      <c r="AV36" s="3" t="s">
        <v>635</v>
      </c>
      <c r="AW36" s="3" t="s">
        <v>534</v>
      </c>
      <c r="AX36" s="3" t="s">
        <v>174</v>
      </c>
      <c r="AY36" s="3" t="s">
        <v>175</v>
      </c>
      <c r="AZ36" s="3" t="s">
        <v>642</v>
      </c>
      <c r="BA36" s="3" t="s">
        <v>160</v>
      </c>
      <c r="BB36" s="3" t="s">
        <v>316</v>
      </c>
      <c r="BC36" s="3" t="s">
        <v>183</v>
      </c>
      <c r="BD36" s="3" t="s">
        <v>636</v>
      </c>
      <c r="BE36" s="3" t="s">
        <v>184</v>
      </c>
      <c r="BF36" s="3" t="s">
        <v>636</v>
      </c>
      <c r="BG36" s="3" t="s">
        <v>160</v>
      </c>
      <c r="BH36" s="3" t="s">
        <v>160</v>
      </c>
      <c r="BI36" s="3" t="s">
        <v>160</v>
      </c>
      <c r="BJ36" s="3" t="s">
        <v>160</v>
      </c>
      <c r="BK36" s="3" t="s">
        <v>160</v>
      </c>
      <c r="BL36" s="3" t="s">
        <v>185</v>
      </c>
      <c r="BM36" s="3" t="s">
        <v>536</v>
      </c>
      <c r="BN36" s="3" t="s">
        <v>536</v>
      </c>
      <c r="BO36" s="3" t="s">
        <v>441</v>
      </c>
    </row>
    <row r="37" spans="1:67" ht="45" customHeight="1" x14ac:dyDescent="0.25">
      <c r="A37" s="3" t="s">
        <v>643</v>
      </c>
      <c r="B37" s="3" t="s">
        <v>149</v>
      </c>
      <c r="C37" s="3" t="s">
        <v>150</v>
      </c>
      <c r="D37" s="3" t="s">
        <v>151</v>
      </c>
      <c r="E37" s="3" t="s">
        <v>152</v>
      </c>
      <c r="F37" s="3" t="s">
        <v>153</v>
      </c>
      <c r="G37" s="3" t="s">
        <v>154</v>
      </c>
      <c r="H37" s="3" t="s">
        <v>644</v>
      </c>
      <c r="I37" s="3" t="s">
        <v>156</v>
      </c>
      <c r="J37" s="3" t="s">
        <v>645</v>
      </c>
      <c r="K37" s="3" t="s">
        <v>646</v>
      </c>
      <c r="L37" s="3" t="s">
        <v>647</v>
      </c>
      <c r="M37" s="3" t="s">
        <v>648</v>
      </c>
      <c r="N37" s="3" t="s">
        <v>649</v>
      </c>
      <c r="O37" s="3" t="s">
        <v>650</v>
      </c>
      <c r="P37" s="3" t="s">
        <v>160</v>
      </c>
      <c r="Q37" s="3" t="s">
        <v>651</v>
      </c>
      <c r="R37" s="3" t="s">
        <v>163</v>
      </c>
      <c r="S37" s="3" t="s">
        <v>652</v>
      </c>
      <c r="T37" s="3" t="s">
        <v>432</v>
      </c>
      <c r="U37" s="3" t="s">
        <v>160</v>
      </c>
      <c r="V37" s="3" t="s">
        <v>166</v>
      </c>
      <c r="W37" s="3" t="s">
        <v>653</v>
      </c>
      <c r="X37" s="3" t="s">
        <v>168</v>
      </c>
      <c r="Y37" s="3" t="s">
        <v>169</v>
      </c>
      <c r="Z37" s="3" t="s">
        <v>168</v>
      </c>
      <c r="AA37" s="3" t="s">
        <v>169</v>
      </c>
      <c r="AB37" s="3" t="s">
        <v>13</v>
      </c>
      <c r="AC37" s="3" t="s">
        <v>170</v>
      </c>
      <c r="AD37" s="3" t="s">
        <v>331</v>
      </c>
      <c r="AE37" s="3" t="s">
        <v>160</v>
      </c>
      <c r="AF37" s="3" t="s">
        <v>160</v>
      </c>
      <c r="AG37" s="3" t="s">
        <v>160</v>
      </c>
      <c r="AH37" s="3" t="s">
        <v>160</v>
      </c>
      <c r="AI37" s="3" t="s">
        <v>172</v>
      </c>
      <c r="AJ37" s="3" t="s">
        <v>173</v>
      </c>
      <c r="AK37" s="3" t="s">
        <v>644</v>
      </c>
      <c r="AL37" s="3" t="s">
        <v>174</v>
      </c>
      <c r="AM37" s="3" t="s">
        <v>174</v>
      </c>
      <c r="AN37" s="3" t="s">
        <v>175</v>
      </c>
      <c r="AO37" s="3" t="s">
        <v>532</v>
      </c>
      <c r="AP37" s="3" t="s">
        <v>533</v>
      </c>
      <c r="AQ37" s="3" t="s">
        <v>160</v>
      </c>
      <c r="AR37" s="3" t="s">
        <v>160</v>
      </c>
      <c r="AS37" s="3" t="s">
        <v>178</v>
      </c>
      <c r="AT37" s="3" t="s">
        <v>160</v>
      </c>
      <c r="AU37" s="3" t="s">
        <v>256</v>
      </c>
      <c r="AV37" s="3" t="s">
        <v>646</v>
      </c>
      <c r="AW37" s="3" t="s">
        <v>534</v>
      </c>
      <c r="AX37" s="3" t="s">
        <v>174</v>
      </c>
      <c r="AY37" s="3" t="s">
        <v>175</v>
      </c>
      <c r="AZ37" s="3" t="s">
        <v>654</v>
      </c>
      <c r="BA37" s="3" t="s">
        <v>160</v>
      </c>
      <c r="BB37" s="3" t="s">
        <v>182</v>
      </c>
      <c r="BC37" s="3" t="s">
        <v>183</v>
      </c>
      <c r="BD37" s="3" t="s">
        <v>647</v>
      </c>
      <c r="BE37" s="3" t="s">
        <v>184</v>
      </c>
      <c r="BF37" s="3" t="s">
        <v>647</v>
      </c>
      <c r="BG37" s="3" t="s">
        <v>160</v>
      </c>
      <c r="BH37" s="3" t="s">
        <v>160</v>
      </c>
      <c r="BI37" s="3" t="s">
        <v>160</v>
      </c>
      <c r="BJ37" s="3" t="s">
        <v>160</v>
      </c>
      <c r="BK37" s="3" t="s">
        <v>160</v>
      </c>
      <c r="BL37" s="3" t="s">
        <v>185</v>
      </c>
      <c r="BM37" s="3" t="s">
        <v>536</v>
      </c>
      <c r="BN37" s="3" t="s">
        <v>536</v>
      </c>
      <c r="BO37" s="3" t="s">
        <v>233</v>
      </c>
    </row>
    <row r="38" spans="1:67" ht="45" customHeight="1" x14ac:dyDescent="0.25">
      <c r="A38" s="3" t="s">
        <v>655</v>
      </c>
      <c r="B38" s="3" t="s">
        <v>149</v>
      </c>
      <c r="C38" s="3" t="s">
        <v>150</v>
      </c>
      <c r="D38" s="3" t="s">
        <v>151</v>
      </c>
      <c r="E38" s="3" t="s">
        <v>152</v>
      </c>
      <c r="F38" s="3" t="s">
        <v>153</v>
      </c>
      <c r="G38" s="3" t="s">
        <v>154</v>
      </c>
      <c r="H38" s="3" t="s">
        <v>656</v>
      </c>
      <c r="I38" s="3" t="s">
        <v>156</v>
      </c>
      <c r="J38" s="3" t="s">
        <v>657</v>
      </c>
      <c r="K38" s="3" t="s">
        <v>658</v>
      </c>
      <c r="L38" s="3" t="s">
        <v>659</v>
      </c>
      <c r="M38" s="3" t="s">
        <v>160</v>
      </c>
      <c r="N38" s="3" t="s">
        <v>160</v>
      </c>
      <c r="O38" s="3" t="s">
        <v>160</v>
      </c>
      <c r="P38" s="3" t="s">
        <v>660</v>
      </c>
      <c r="Q38" s="3" t="s">
        <v>661</v>
      </c>
      <c r="R38" s="3" t="s">
        <v>163</v>
      </c>
      <c r="S38" s="3" t="s">
        <v>662</v>
      </c>
      <c r="T38" s="3" t="s">
        <v>663</v>
      </c>
      <c r="U38" s="3" t="s">
        <v>160</v>
      </c>
      <c r="V38" s="3" t="s">
        <v>166</v>
      </c>
      <c r="W38" s="3" t="s">
        <v>351</v>
      </c>
      <c r="X38" s="3" t="s">
        <v>168</v>
      </c>
      <c r="Y38" s="3" t="s">
        <v>199</v>
      </c>
      <c r="Z38" s="3" t="s">
        <v>168</v>
      </c>
      <c r="AA38" s="3" t="s">
        <v>199</v>
      </c>
      <c r="AB38" s="3" t="s">
        <v>13</v>
      </c>
      <c r="AC38" s="3" t="s">
        <v>170</v>
      </c>
      <c r="AD38" s="3" t="s">
        <v>352</v>
      </c>
      <c r="AE38" s="3" t="s">
        <v>160</v>
      </c>
      <c r="AF38" s="3" t="s">
        <v>160</v>
      </c>
      <c r="AG38" s="3" t="s">
        <v>160</v>
      </c>
      <c r="AH38" s="3" t="s">
        <v>160</v>
      </c>
      <c r="AI38" s="3" t="s">
        <v>173</v>
      </c>
      <c r="AJ38" s="3" t="s">
        <v>173</v>
      </c>
      <c r="AK38" s="3" t="s">
        <v>656</v>
      </c>
      <c r="AL38" s="3" t="s">
        <v>664</v>
      </c>
      <c r="AM38" s="3" t="s">
        <v>664</v>
      </c>
      <c r="AN38" s="3" t="s">
        <v>665</v>
      </c>
      <c r="AO38" s="3" t="s">
        <v>666</v>
      </c>
      <c r="AP38" s="3" t="s">
        <v>667</v>
      </c>
      <c r="AQ38" s="3" t="s">
        <v>160</v>
      </c>
      <c r="AR38" s="3" t="s">
        <v>160</v>
      </c>
      <c r="AS38" s="3" t="s">
        <v>668</v>
      </c>
      <c r="AT38" s="3" t="s">
        <v>160</v>
      </c>
      <c r="AU38" s="3" t="s">
        <v>256</v>
      </c>
      <c r="AV38" s="3" t="s">
        <v>658</v>
      </c>
      <c r="AW38" s="3" t="s">
        <v>669</v>
      </c>
      <c r="AX38" s="3" t="s">
        <v>664</v>
      </c>
      <c r="AY38" s="3" t="s">
        <v>665</v>
      </c>
      <c r="AZ38" s="3" t="s">
        <v>670</v>
      </c>
      <c r="BA38" s="3" t="s">
        <v>160</v>
      </c>
      <c r="BB38" s="3" t="s">
        <v>182</v>
      </c>
      <c r="BC38" s="3" t="s">
        <v>183</v>
      </c>
      <c r="BD38" s="3" t="s">
        <v>659</v>
      </c>
      <c r="BE38" s="3" t="s">
        <v>184</v>
      </c>
      <c r="BF38" s="3" t="s">
        <v>659</v>
      </c>
      <c r="BG38" s="3" t="s">
        <v>160</v>
      </c>
      <c r="BH38" s="3" t="s">
        <v>160</v>
      </c>
      <c r="BI38" s="3" t="s">
        <v>160</v>
      </c>
      <c r="BJ38" s="3" t="s">
        <v>160</v>
      </c>
      <c r="BK38" s="3" t="s">
        <v>160</v>
      </c>
      <c r="BL38" s="3" t="s">
        <v>185</v>
      </c>
      <c r="BM38" s="3" t="s">
        <v>671</v>
      </c>
      <c r="BN38" s="3" t="s">
        <v>671</v>
      </c>
      <c r="BO38" s="3" t="s">
        <v>211</v>
      </c>
    </row>
    <row r="39" spans="1:67" ht="45" customHeight="1" x14ac:dyDescent="0.25">
      <c r="A39" s="3" t="s">
        <v>672</v>
      </c>
      <c r="B39" s="3" t="s">
        <v>149</v>
      </c>
      <c r="C39" s="3" t="s">
        <v>150</v>
      </c>
      <c r="D39" s="3" t="s">
        <v>151</v>
      </c>
      <c r="E39" s="3" t="s">
        <v>152</v>
      </c>
      <c r="F39" s="3" t="s">
        <v>153</v>
      </c>
      <c r="G39" s="3" t="s">
        <v>154</v>
      </c>
      <c r="H39" s="3" t="s">
        <v>673</v>
      </c>
      <c r="I39" s="3" t="s">
        <v>156</v>
      </c>
      <c r="J39" s="3" t="s">
        <v>674</v>
      </c>
      <c r="K39" s="3" t="s">
        <v>675</v>
      </c>
      <c r="L39" s="3" t="s">
        <v>676</v>
      </c>
      <c r="M39" s="3" t="s">
        <v>160</v>
      </c>
      <c r="N39" s="3" t="s">
        <v>160</v>
      </c>
      <c r="O39" s="3" t="s">
        <v>160</v>
      </c>
      <c r="P39" s="3" t="s">
        <v>677</v>
      </c>
      <c r="Q39" s="3" t="s">
        <v>678</v>
      </c>
      <c r="R39" s="3" t="s">
        <v>221</v>
      </c>
      <c r="S39" s="3" t="s">
        <v>679</v>
      </c>
      <c r="T39" s="3" t="s">
        <v>680</v>
      </c>
      <c r="U39" s="3" t="s">
        <v>160</v>
      </c>
      <c r="V39" s="3" t="s">
        <v>166</v>
      </c>
      <c r="W39" s="3" t="s">
        <v>681</v>
      </c>
      <c r="X39" s="3" t="s">
        <v>434</v>
      </c>
      <c r="Y39" s="3" t="s">
        <v>682</v>
      </c>
      <c r="Z39" s="3" t="s">
        <v>434</v>
      </c>
      <c r="AA39" s="3" t="s">
        <v>682</v>
      </c>
      <c r="AB39" s="3" t="s">
        <v>13</v>
      </c>
      <c r="AC39" s="3" t="s">
        <v>170</v>
      </c>
      <c r="AD39" s="3" t="s">
        <v>467</v>
      </c>
      <c r="AE39" s="3" t="s">
        <v>160</v>
      </c>
      <c r="AF39" s="3" t="s">
        <v>160</v>
      </c>
      <c r="AG39" s="3" t="s">
        <v>160</v>
      </c>
      <c r="AH39" s="3" t="s">
        <v>160</v>
      </c>
      <c r="AI39" s="3" t="s">
        <v>683</v>
      </c>
      <c r="AJ39" s="3" t="s">
        <v>173</v>
      </c>
      <c r="AK39" s="3" t="s">
        <v>673</v>
      </c>
      <c r="AL39" s="3" t="s">
        <v>684</v>
      </c>
      <c r="AM39" s="3" t="s">
        <v>684</v>
      </c>
      <c r="AN39" s="3" t="s">
        <v>685</v>
      </c>
      <c r="AO39" s="3" t="s">
        <v>686</v>
      </c>
      <c r="AP39" s="3" t="s">
        <v>687</v>
      </c>
      <c r="AQ39" s="3" t="s">
        <v>160</v>
      </c>
      <c r="AR39" s="3" t="s">
        <v>160</v>
      </c>
      <c r="AS39" s="3" t="s">
        <v>178</v>
      </c>
      <c r="AT39" s="3" t="s">
        <v>160</v>
      </c>
      <c r="AU39" s="3" t="s">
        <v>256</v>
      </c>
      <c r="AV39" s="3" t="s">
        <v>675</v>
      </c>
      <c r="AW39" s="3" t="s">
        <v>688</v>
      </c>
      <c r="AX39" s="3" t="s">
        <v>684</v>
      </c>
      <c r="AY39" s="3" t="s">
        <v>685</v>
      </c>
      <c r="AZ39" s="3" t="s">
        <v>689</v>
      </c>
      <c r="BA39" s="3" t="s">
        <v>160</v>
      </c>
      <c r="BB39" s="3" t="s">
        <v>182</v>
      </c>
      <c r="BC39" s="3" t="s">
        <v>183</v>
      </c>
      <c r="BD39" s="3" t="s">
        <v>676</v>
      </c>
      <c r="BE39" s="3" t="s">
        <v>184</v>
      </c>
      <c r="BF39" s="3" t="s">
        <v>676</v>
      </c>
      <c r="BG39" s="3" t="s">
        <v>160</v>
      </c>
      <c r="BH39" s="3" t="s">
        <v>160</v>
      </c>
      <c r="BI39" s="3" t="s">
        <v>160</v>
      </c>
      <c r="BJ39" s="3" t="s">
        <v>160</v>
      </c>
      <c r="BK39" s="3" t="s">
        <v>160</v>
      </c>
      <c r="BL39" s="3" t="s">
        <v>185</v>
      </c>
      <c r="BM39" s="3" t="s">
        <v>671</v>
      </c>
      <c r="BN39" s="3" t="s">
        <v>671</v>
      </c>
      <c r="BO39" s="3" t="s">
        <v>690</v>
      </c>
    </row>
    <row r="40" spans="1:67" ht="45" customHeight="1" x14ac:dyDescent="0.25">
      <c r="A40" s="3" t="s">
        <v>691</v>
      </c>
      <c r="B40" s="3" t="s">
        <v>149</v>
      </c>
      <c r="C40" s="3" t="s">
        <v>150</v>
      </c>
      <c r="D40" s="3" t="s">
        <v>151</v>
      </c>
      <c r="E40" s="3" t="s">
        <v>152</v>
      </c>
      <c r="F40" s="3" t="s">
        <v>153</v>
      </c>
      <c r="G40" s="3" t="s">
        <v>154</v>
      </c>
      <c r="H40" s="3" t="s">
        <v>692</v>
      </c>
      <c r="I40" s="3" t="s">
        <v>156</v>
      </c>
      <c r="J40" s="3" t="s">
        <v>693</v>
      </c>
      <c r="K40" s="3" t="s">
        <v>694</v>
      </c>
      <c r="L40" s="3" t="s">
        <v>695</v>
      </c>
      <c r="M40" s="3" t="s">
        <v>160</v>
      </c>
      <c r="N40" s="3" t="s">
        <v>160</v>
      </c>
      <c r="O40" s="3" t="s">
        <v>160</v>
      </c>
      <c r="P40" s="3" t="s">
        <v>281</v>
      </c>
      <c r="Q40" s="3" t="s">
        <v>282</v>
      </c>
      <c r="R40" s="3" t="s">
        <v>221</v>
      </c>
      <c r="S40" s="3" t="s">
        <v>283</v>
      </c>
      <c r="T40" s="3" t="s">
        <v>284</v>
      </c>
      <c r="U40" s="3" t="s">
        <v>160</v>
      </c>
      <c r="V40" s="3" t="s">
        <v>166</v>
      </c>
      <c r="W40" s="3" t="s">
        <v>285</v>
      </c>
      <c r="X40" s="3" t="s">
        <v>287</v>
      </c>
      <c r="Y40" s="3" t="s">
        <v>286</v>
      </c>
      <c r="Z40" s="3" t="s">
        <v>287</v>
      </c>
      <c r="AA40" s="3" t="s">
        <v>286</v>
      </c>
      <c r="AB40" s="3" t="s">
        <v>13</v>
      </c>
      <c r="AC40" s="3" t="s">
        <v>170</v>
      </c>
      <c r="AD40" s="3" t="s">
        <v>288</v>
      </c>
      <c r="AE40" s="3" t="s">
        <v>160</v>
      </c>
      <c r="AF40" s="3" t="s">
        <v>160</v>
      </c>
      <c r="AG40" s="3" t="s">
        <v>160</v>
      </c>
      <c r="AH40" s="3" t="s">
        <v>160</v>
      </c>
      <c r="AI40" s="3" t="s">
        <v>269</v>
      </c>
      <c r="AJ40" s="3" t="s">
        <v>173</v>
      </c>
      <c r="AK40" s="3" t="s">
        <v>692</v>
      </c>
      <c r="AL40" s="3" t="s">
        <v>270</v>
      </c>
      <c r="AM40" s="3" t="s">
        <v>270</v>
      </c>
      <c r="AN40" s="3" t="s">
        <v>271</v>
      </c>
      <c r="AO40" s="3" t="s">
        <v>696</v>
      </c>
      <c r="AP40" s="3" t="s">
        <v>697</v>
      </c>
      <c r="AQ40" s="3" t="s">
        <v>160</v>
      </c>
      <c r="AR40" s="3" t="s">
        <v>160</v>
      </c>
      <c r="AS40" s="3" t="s">
        <v>668</v>
      </c>
      <c r="AT40" s="3" t="s">
        <v>160</v>
      </c>
      <c r="AU40" s="3" t="s">
        <v>256</v>
      </c>
      <c r="AV40" s="3" t="s">
        <v>694</v>
      </c>
      <c r="AW40" s="3" t="s">
        <v>698</v>
      </c>
      <c r="AX40" s="3" t="s">
        <v>270</v>
      </c>
      <c r="AY40" s="3" t="s">
        <v>271</v>
      </c>
      <c r="AZ40" s="3" t="s">
        <v>699</v>
      </c>
      <c r="BA40" s="3" t="s">
        <v>160</v>
      </c>
      <c r="BB40" s="3" t="s">
        <v>182</v>
      </c>
      <c r="BC40" s="3" t="s">
        <v>183</v>
      </c>
      <c r="BD40" s="3" t="s">
        <v>695</v>
      </c>
      <c r="BE40" s="3" t="s">
        <v>184</v>
      </c>
      <c r="BF40" s="3" t="s">
        <v>695</v>
      </c>
      <c r="BG40" s="3" t="s">
        <v>160</v>
      </c>
      <c r="BH40" s="3" t="s">
        <v>160</v>
      </c>
      <c r="BI40" s="3" t="s">
        <v>160</v>
      </c>
      <c r="BJ40" s="3" t="s">
        <v>160</v>
      </c>
      <c r="BK40" s="3" t="s">
        <v>160</v>
      </c>
      <c r="BL40" s="3" t="s">
        <v>185</v>
      </c>
      <c r="BM40" s="3" t="s">
        <v>671</v>
      </c>
      <c r="BN40" s="3" t="s">
        <v>671</v>
      </c>
      <c r="BO40" s="3" t="s">
        <v>211</v>
      </c>
    </row>
    <row r="41" spans="1:67" ht="45" customHeight="1" x14ac:dyDescent="0.25">
      <c r="A41" s="3" t="s">
        <v>700</v>
      </c>
      <c r="B41" s="3" t="s">
        <v>149</v>
      </c>
      <c r="C41" s="3" t="s">
        <v>318</v>
      </c>
      <c r="D41" s="3" t="s">
        <v>319</v>
      </c>
      <c r="E41" s="3" t="s">
        <v>152</v>
      </c>
      <c r="F41" s="3" t="s">
        <v>153</v>
      </c>
      <c r="G41" s="3" t="s">
        <v>154</v>
      </c>
      <c r="H41" s="3" t="s">
        <v>701</v>
      </c>
      <c r="I41" s="3" t="s">
        <v>156</v>
      </c>
      <c r="J41" s="3" t="s">
        <v>702</v>
      </c>
      <c r="K41" s="3" t="s">
        <v>703</v>
      </c>
      <c r="L41" s="3" t="s">
        <v>704</v>
      </c>
      <c r="M41" s="3" t="s">
        <v>160</v>
      </c>
      <c r="N41" s="3" t="s">
        <v>160</v>
      </c>
      <c r="O41" s="3" t="s">
        <v>160</v>
      </c>
      <c r="P41" s="3" t="s">
        <v>705</v>
      </c>
      <c r="Q41" s="3" t="s">
        <v>706</v>
      </c>
      <c r="R41" s="3" t="s">
        <v>163</v>
      </c>
      <c r="S41" s="3" t="s">
        <v>707</v>
      </c>
      <c r="T41" s="3" t="s">
        <v>708</v>
      </c>
      <c r="U41" s="3" t="s">
        <v>160</v>
      </c>
      <c r="V41" s="3" t="s">
        <v>166</v>
      </c>
      <c r="W41" s="3" t="s">
        <v>351</v>
      </c>
      <c r="X41" s="3" t="s">
        <v>168</v>
      </c>
      <c r="Y41" s="3" t="s">
        <v>199</v>
      </c>
      <c r="Z41" s="3" t="s">
        <v>168</v>
      </c>
      <c r="AA41" s="3" t="s">
        <v>199</v>
      </c>
      <c r="AB41" s="3" t="s">
        <v>13</v>
      </c>
      <c r="AC41" s="3" t="s">
        <v>170</v>
      </c>
      <c r="AD41" s="3" t="s">
        <v>709</v>
      </c>
      <c r="AE41" s="3" t="s">
        <v>160</v>
      </c>
      <c r="AF41" s="3" t="s">
        <v>160</v>
      </c>
      <c r="AG41" s="3" t="s">
        <v>160</v>
      </c>
      <c r="AH41" s="3" t="s">
        <v>160</v>
      </c>
      <c r="AI41" s="3" t="s">
        <v>172</v>
      </c>
      <c r="AJ41" s="3" t="s">
        <v>173</v>
      </c>
      <c r="AK41" s="3" t="s">
        <v>701</v>
      </c>
      <c r="AL41" s="3" t="s">
        <v>332</v>
      </c>
      <c r="AM41" s="3" t="s">
        <v>332</v>
      </c>
      <c r="AN41" s="3" t="s">
        <v>175</v>
      </c>
      <c r="AO41" s="3" t="s">
        <v>710</v>
      </c>
      <c r="AP41" s="3" t="s">
        <v>711</v>
      </c>
      <c r="AQ41" s="3" t="s">
        <v>160</v>
      </c>
      <c r="AR41" s="3" t="s">
        <v>160</v>
      </c>
      <c r="AS41" s="3" t="s">
        <v>178</v>
      </c>
      <c r="AT41" s="3" t="s">
        <v>160</v>
      </c>
      <c r="AU41" s="3" t="s">
        <v>256</v>
      </c>
      <c r="AV41" s="3" t="s">
        <v>703</v>
      </c>
      <c r="AW41" s="3" t="s">
        <v>247</v>
      </c>
      <c r="AX41" s="3" t="s">
        <v>332</v>
      </c>
      <c r="AY41" s="3" t="s">
        <v>175</v>
      </c>
      <c r="AZ41" s="3" t="s">
        <v>712</v>
      </c>
      <c r="BA41" s="3" t="s">
        <v>160</v>
      </c>
      <c r="BB41" s="3" t="s">
        <v>182</v>
      </c>
      <c r="BC41" s="3" t="s">
        <v>183</v>
      </c>
      <c r="BD41" s="3" t="s">
        <v>704</v>
      </c>
      <c r="BE41" s="3" t="s">
        <v>184</v>
      </c>
      <c r="BF41" s="3" t="s">
        <v>704</v>
      </c>
      <c r="BG41" s="3" t="s">
        <v>160</v>
      </c>
      <c r="BH41" s="3" t="s">
        <v>160</v>
      </c>
      <c r="BI41" s="3" t="s">
        <v>160</v>
      </c>
      <c r="BJ41" s="3" t="s">
        <v>160</v>
      </c>
      <c r="BK41" s="3" t="s">
        <v>160</v>
      </c>
      <c r="BL41" s="3" t="s">
        <v>185</v>
      </c>
      <c r="BM41" s="3" t="s">
        <v>671</v>
      </c>
      <c r="BN41" s="3" t="s">
        <v>671</v>
      </c>
      <c r="BO41" s="3" t="s">
        <v>211</v>
      </c>
    </row>
    <row r="42" spans="1:67" ht="45" customHeight="1" x14ac:dyDescent="0.25">
      <c r="A42" s="3" t="s">
        <v>713</v>
      </c>
      <c r="B42" s="3" t="s">
        <v>149</v>
      </c>
      <c r="C42" s="3" t="s">
        <v>318</v>
      </c>
      <c r="D42" s="3" t="s">
        <v>319</v>
      </c>
      <c r="E42" s="3" t="s">
        <v>152</v>
      </c>
      <c r="F42" s="3" t="s">
        <v>153</v>
      </c>
      <c r="G42" s="3" t="s">
        <v>154</v>
      </c>
      <c r="H42" s="3" t="s">
        <v>714</v>
      </c>
      <c r="I42" s="3" t="s">
        <v>156</v>
      </c>
      <c r="J42" s="3" t="s">
        <v>715</v>
      </c>
      <c r="K42" s="3" t="s">
        <v>716</v>
      </c>
      <c r="L42" s="3" t="s">
        <v>717</v>
      </c>
      <c r="M42" s="3" t="s">
        <v>160</v>
      </c>
      <c r="N42" s="3" t="s">
        <v>160</v>
      </c>
      <c r="O42" s="3" t="s">
        <v>160</v>
      </c>
      <c r="P42" s="3" t="s">
        <v>718</v>
      </c>
      <c r="Q42" s="3" t="s">
        <v>719</v>
      </c>
      <c r="R42" s="3" t="s">
        <v>163</v>
      </c>
      <c r="S42" s="3" t="s">
        <v>10</v>
      </c>
      <c r="T42" s="3" t="s">
        <v>720</v>
      </c>
      <c r="U42" s="3" t="s">
        <v>160</v>
      </c>
      <c r="V42" s="3" t="s">
        <v>166</v>
      </c>
      <c r="W42" s="3" t="s">
        <v>721</v>
      </c>
      <c r="X42" s="3" t="s">
        <v>168</v>
      </c>
      <c r="Y42" s="3" t="s">
        <v>199</v>
      </c>
      <c r="Z42" s="3" t="s">
        <v>168</v>
      </c>
      <c r="AA42" s="3" t="s">
        <v>199</v>
      </c>
      <c r="AB42" s="3" t="s">
        <v>13</v>
      </c>
      <c r="AC42" s="3" t="s">
        <v>170</v>
      </c>
      <c r="AD42" s="3" t="s">
        <v>331</v>
      </c>
      <c r="AE42" s="3" t="s">
        <v>160</v>
      </c>
      <c r="AF42" s="3" t="s">
        <v>160</v>
      </c>
      <c r="AG42" s="3" t="s">
        <v>160</v>
      </c>
      <c r="AH42" s="3" t="s">
        <v>160</v>
      </c>
      <c r="AI42" s="3" t="s">
        <v>172</v>
      </c>
      <c r="AJ42" s="3" t="s">
        <v>173</v>
      </c>
      <c r="AK42" s="3" t="s">
        <v>714</v>
      </c>
      <c r="AL42" s="3" t="s">
        <v>332</v>
      </c>
      <c r="AM42" s="3" t="s">
        <v>332</v>
      </c>
      <c r="AN42" s="3" t="s">
        <v>175</v>
      </c>
      <c r="AO42" s="3" t="s">
        <v>722</v>
      </c>
      <c r="AP42" s="3" t="s">
        <v>723</v>
      </c>
      <c r="AQ42" s="3" t="s">
        <v>160</v>
      </c>
      <c r="AR42" s="3" t="s">
        <v>160</v>
      </c>
      <c r="AS42" s="3" t="s">
        <v>178</v>
      </c>
      <c r="AT42" s="3" t="s">
        <v>160</v>
      </c>
      <c r="AU42" s="3" t="s">
        <v>256</v>
      </c>
      <c r="AV42" s="3" t="s">
        <v>716</v>
      </c>
      <c r="AW42" s="3" t="s">
        <v>724</v>
      </c>
      <c r="AX42" s="3" t="s">
        <v>332</v>
      </c>
      <c r="AY42" s="3" t="s">
        <v>175</v>
      </c>
      <c r="AZ42" s="3" t="s">
        <v>725</v>
      </c>
      <c r="BA42" s="3" t="s">
        <v>160</v>
      </c>
      <c r="BB42" s="3" t="s">
        <v>182</v>
      </c>
      <c r="BC42" s="3" t="s">
        <v>183</v>
      </c>
      <c r="BD42" s="3" t="s">
        <v>717</v>
      </c>
      <c r="BE42" s="3" t="s">
        <v>184</v>
      </c>
      <c r="BF42" s="3" t="s">
        <v>717</v>
      </c>
      <c r="BG42" s="3" t="s">
        <v>160</v>
      </c>
      <c r="BH42" s="3" t="s">
        <v>160</v>
      </c>
      <c r="BI42" s="3" t="s">
        <v>160</v>
      </c>
      <c r="BJ42" s="3" t="s">
        <v>160</v>
      </c>
      <c r="BK42" s="3" t="s">
        <v>160</v>
      </c>
      <c r="BL42" s="3" t="s">
        <v>185</v>
      </c>
      <c r="BM42" s="3" t="s">
        <v>671</v>
      </c>
      <c r="BN42" s="3" t="s">
        <v>671</v>
      </c>
      <c r="BO42" s="3" t="s">
        <v>211</v>
      </c>
    </row>
    <row r="43" spans="1:67" ht="45" customHeight="1" x14ac:dyDescent="0.25">
      <c r="A43" s="3" t="s">
        <v>726</v>
      </c>
      <c r="B43" s="3" t="s">
        <v>149</v>
      </c>
      <c r="C43" s="3" t="s">
        <v>318</v>
      </c>
      <c r="D43" s="3" t="s">
        <v>319</v>
      </c>
      <c r="E43" s="3" t="s">
        <v>152</v>
      </c>
      <c r="F43" s="3" t="s">
        <v>153</v>
      </c>
      <c r="G43" s="3" t="s">
        <v>154</v>
      </c>
      <c r="H43" s="3" t="s">
        <v>727</v>
      </c>
      <c r="I43" s="3" t="s">
        <v>156</v>
      </c>
      <c r="J43" s="3" t="s">
        <v>728</v>
      </c>
      <c r="K43" s="3" t="s">
        <v>729</v>
      </c>
      <c r="L43" s="3" t="s">
        <v>730</v>
      </c>
      <c r="M43" s="3" t="s">
        <v>160</v>
      </c>
      <c r="N43" s="3" t="s">
        <v>160</v>
      </c>
      <c r="O43" s="3" t="s">
        <v>160</v>
      </c>
      <c r="P43" s="3" t="s">
        <v>731</v>
      </c>
      <c r="Q43" s="3" t="s">
        <v>732</v>
      </c>
      <c r="R43" s="3" t="s">
        <v>163</v>
      </c>
      <c r="S43" s="3" t="s">
        <v>733</v>
      </c>
      <c r="T43" s="3" t="s">
        <v>734</v>
      </c>
      <c r="U43" s="3" t="s">
        <v>160</v>
      </c>
      <c r="V43" s="3" t="s">
        <v>166</v>
      </c>
      <c r="W43" s="3" t="s">
        <v>733</v>
      </c>
      <c r="X43" s="3" t="s">
        <v>168</v>
      </c>
      <c r="Y43" s="3" t="s">
        <v>199</v>
      </c>
      <c r="Z43" s="3" t="s">
        <v>168</v>
      </c>
      <c r="AA43" s="3" t="s">
        <v>199</v>
      </c>
      <c r="AB43" s="3" t="s">
        <v>13</v>
      </c>
      <c r="AC43" s="3" t="s">
        <v>170</v>
      </c>
      <c r="AD43" s="3" t="s">
        <v>171</v>
      </c>
      <c r="AE43" s="3" t="s">
        <v>160</v>
      </c>
      <c r="AF43" s="3" t="s">
        <v>160</v>
      </c>
      <c r="AG43" s="3" t="s">
        <v>160</v>
      </c>
      <c r="AH43" s="3" t="s">
        <v>160</v>
      </c>
      <c r="AI43" s="3" t="s">
        <v>735</v>
      </c>
      <c r="AJ43" s="3" t="s">
        <v>173</v>
      </c>
      <c r="AK43" s="3" t="s">
        <v>727</v>
      </c>
      <c r="AL43" s="3" t="s">
        <v>736</v>
      </c>
      <c r="AM43" s="3" t="s">
        <v>737</v>
      </c>
      <c r="AN43" s="3" t="s">
        <v>175</v>
      </c>
      <c r="AO43" s="3" t="s">
        <v>738</v>
      </c>
      <c r="AP43" s="3" t="s">
        <v>739</v>
      </c>
      <c r="AQ43" s="3" t="s">
        <v>160</v>
      </c>
      <c r="AR43" s="3" t="s">
        <v>160</v>
      </c>
      <c r="AS43" s="3" t="s">
        <v>178</v>
      </c>
      <c r="AT43" s="3" t="s">
        <v>160</v>
      </c>
      <c r="AU43" s="3" t="s">
        <v>256</v>
      </c>
      <c r="AV43" s="3" t="s">
        <v>729</v>
      </c>
      <c r="AW43" s="3" t="s">
        <v>740</v>
      </c>
      <c r="AX43" s="3" t="s">
        <v>737</v>
      </c>
      <c r="AY43" s="3" t="s">
        <v>175</v>
      </c>
      <c r="AZ43" s="3" t="s">
        <v>741</v>
      </c>
      <c r="BA43" s="3" t="s">
        <v>160</v>
      </c>
      <c r="BB43" s="3" t="s">
        <v>182</v>
      </c>
      <c r="BC43" s="3" t="s">
        <v>183</v>
      </c>
      <c r="BD43" s="3" t="s">
        <v>730</v>
      </c>
      <c r="BE43" s="3" t="s">
        <v>184</v>
      </c>
      <c r="BF43" s="3" t="s">
        <v>730</v>
      </c>
      <c r="BG43" s="3" t="s">
        <v>160</v>
      </c>
      <c r="BH43" s="3" t="s">
        <v>160</v>
      </c>
      <c r="BI43" s="3" t="s">
        <v>160</v>
      </c>
      <c r="BJ43" s="3" t="s">
        <v>160</v>
      </c>
      <c r="BK43" s="3" t="s">
        <v>160</v>
      </c>
      <c r="BL43" s="3" t="s">
        <v>185</v>
      </c>
      <c r="BM43" s="3" t="s">
        <v>671</v>
      </c>
      <c r="BN43" s="3" t="s">
        <v>671</v>
      </c>
      <c r="BO43" s="3" t="s">
        <v>441</v>
      </c>
    </row>
    <row r="44" spans="1:67" ht="45" customHeight="1" x14ac:dyDescent="0.25">
      <c r="A44" s="3" t="s">
        <v>742</v>
      </c>
      <c r="B44" s="3" t="s">
        <v>149</v>
      </c>
      <c r="C44" s="3" t="s">
        <v>318</v>
      </c>
      <c r="D44" s="3" t="s">
        <v>319</v>
      </c>
      <c r="E44" s="3" t="s">
        <v>152</v>
      </c>
      <c r="F44" s="3" t="s">
        <v>153</v>
      </c>
      <c r="G44" s="3" t="s">
        <v>154</v>
      </c>
      <c r="H44" s="3" t="s">
        <v>743</v>
      </c>
      <c r="I44" s="3" t="s">
        <v>156</v>
      </c>
      <c r="J44" s="3" t="s">
        <v>744</v>
      </c>
      <c r="K44" s="3" t="s">
        <v>745</v>
      </c>
      <c r="L44" s="3" t="s">
        <v>746</v>
      </c>
      <c r="M44" s="3" t="s">
        <v>160</v>
      </c>
      <c r="N44" s="3" t="s">
        <v>160</v>
      </c>
      <c r="O44" s="3" t="s">
        <v>160</v>
      </c>
      <c r="P44" s="3" t="s">
        <v>747</v>
      </c>
      <c r="Q44" s="3" t="s">
        <v>748</v>
      </c>
      <c r="R44" s="3" t="s">
        <v>163</v>
      </c>
      <c r="S44" s="3" t="s">
        <v>749</v>
      </c>
      <c r="T44" s="3" t="s">
        <v>750</v>
      </c>
      <c r="U44" s="3" t="s">
        <v>9</v>
      </c>
      <c r="V44" s="3" t="s">
        <v>166</v>
      </c>
      <c r="W44" s="3" t="s">
        <v>751</v>
      </c>
      <c r="X44" s="3" t="s">
        <v>752</v>
      </c>
      <c r="Y44" s="3" t="s">
        <v>753</v>
      </c>
      <c r="Z44" s="3" t="s">
        <v>752</v>
      </c>
      <c r="AA44" s="3" t="s">
        <v>753</v>
      </c>
      <c r="AB44" s="3" t="s">
        <v>306</v>
      </c>
      <c r="AC44" s="3" t="s">
        <v>307</v>
      </c>
      <c r="AD44" s="3" t="s">
        <v>754</v>
      </c>
      <c r="AE44" s="3" t="s">
        <v>160</v>
      </c>
      <c r="AF44" s="3" t="s">
        <v>160</v>
      </c>
      <c r="AG44" s="3" t="s">
        <v>160</v>
      </c>
      <c r="AH44" s="3" t="s">
        <v>160</v>
      </c>
      <c r="AI44" s="3" t="s">
        <v>683</v>
      </c>
      <c r="AJ44" s="3" t="s">
        <v>173</v>
      </c>
      <c r="AK44" s="3" t="s">
        <v>743</v>
      </c>
      <c r="AL44" s="3" t="s">
        <v>151</v>
      </c>
      <c r="AM44" s="3" t="s">
        <v>318</v>
      </c>
      <c r="AN44" s="3" t="s">
        <v>319</v>
      </c>
      <c r="AO44" s="3" t="s">
        <v>755</v>
      </c>
      <c r="AP44" s="3" t="s">
        <v>756</v>
      </c>
      <c r="AQ44" s="3" t="s">
        <v>160</v>
      </c>
      <c r="AR44" s="3" t="s">
        <v>160</v>
      </c>
      <c r="AS44" s="3" t="s">
        <v>178</v>
      </c>
      <c r="AT44" s="3" t="s">
        <v>160</v>
      </c>
      <c r="AU44" s="3" t="s">
        <v>256</v>
      </c>
      <c r="AV44" s="3" t="s">
        <v>745</v>
      </c>
      <c r="AW44" s="3" t="s">
        <v>757</v>
      </c>
      <c r="AX44" s="3" t="s">
        <v>318</v>
      </c>
      <c r="AY44" s="3" t="s">
        <v>319</v>
      </c>
      <c r="AZ44" s="3" t="s">
        <v>758</v>
      </c>
      <c r="BA44" s="3" t="s">
        <v>160</v>
      </c>
      <c r="BB44" s="3" t="s">
        <v>182</v>
      </c>
      <c r="BC44" s="3" t="s">
        <v>183</v>
      </c>
      <c r="BD44" s="3" t="s">
        <v>746</v>
      </c>
      <c r="BE44" s="3" t="s">
        <v>184</v>
      </c>
      <c r="BF44" s="3" t="s">
        <v>746</v>
      </c>
      <c r="BG44" s="3" t="s">
        <v>160</v>
      </c>
      <c r="BH44" s="3" t="s">
        <v>160</v>
      </c>
      <c r="BI44" s="3" t="s">
        <v>160</v>
      </c>
      <c r="BJ44" s="3" t="s">
        <v>160</v>
      </c>
      <c r="BK44" s="3" t="s">
        <v>160</v>
      </c>
      <c r="BL44" s="3" t="s">
        <v>185</v>
      </c>
      <c r="BM44" s="3" t="s">
        <v>671</v>
      </c>
      <c r="BN44" s="3" t="s">
        <v>671</v>
      </c>
      <c r="BO44" s="3" t="s">
        <v>690</v>
      </c>
    </row>
    <row r="45" spans="1:67" ht="45" customHeight="1" x14ac:dyDescent="0.25">
      <c r="A45" s="3" t="s">
        <v>759</v>
      </c>
      <c r="B45" s="3" t="s">
        <v>149</v>
      </c>
      <c r="C45" s="3" t="s">
        <v>226</v>
      </c>
      <c r="D45" s="3" t="s">
        <v>227</v>
      </c>
      <c r="E45" s="3" t="s">
        <v>152</v>
      </c>
      <c r="F45" s="3" t="s">
        <v>153</v>
      </c>
      <c r="G45" s="3" t="s">
        <v>154</v>
      </c>
      <c r="H45" s="3" t="s">
        <v>760</v>
      </c>
      <c r="I45" s="3" t="s">
        <v>156</v>
      </c>
      <c r="J45" s="3" t="s">
        <v>761</v>
      </c>
      <c r="K45" s="3" t="s">
        <v>762</v>
      </c>
      <c r="L45" s="3" t="s">
        <v>763</v>
      </c>
      <c r="M45" s="3" t="s">
        <v>764</v>
      </c>
      <c r="N45" s="3" t="s">
        <v>527</v>
      </c>
      <c r="O45" s="3" t="s">
        <v>509</v>
      </c>
      <c r="P45" s="3" t="s">
        <v>160</v>
      </c>
      <c r="Q45" s="3" t="s">
        <v>765</v>
      </c>
      <c r="R45" s="3" t="s">
        <v>221</v>
      </c>
      <c r="S45" s="3" t="s">
        <v>766</v>
      </c>
      <c r="T45" s="3" t="s">
        <v>767</v>
      </c>
      <c r="U45" s="3" t="s">
        <v>160</v>
      </c>
      <c r="V45" s="3" t="s">
        <v>197</v>
      </c>
      <c r="W45" s="3" t="s">
        <v>768</v>
      </c>
      <c r="X45" s="3" t="s">
        <v>434</v>
      </c>
      <c r="Y45" s="3" t="s">
        <v>682</v>
      </c>
      <c r="Z45" s="3" t="s">
        <v>434</v>
      </c>
      <c r="AA45" s="3" t="s">
        <v>682</v>
      </c>
      <c r="AB45" s="3" t="s">
        <v>13</v>
      </c>
      <c r="AC45" s="3" t="s">
        <v>170</v>
      </c>
      <c r="AD45" s="3" t="s">
        <v>467</v>
      </c>
      <c r="AE45" s="3" t="s">
        <v>160</v>
      </c>
      <c r="AF45" s="3" t="s">
        <v>160</v>
      </c>
      <c r="AG45" s="3" t="s">
        <v>160</v>
      </c>
      <c r="AH45" s="3" t="s">
        <v>160</v>
      </c>
      <c r="AI45" s="3" t="s">
        <v>173</v>
      </c>
      <c r="AJ45" s="3" t="s">
        <v>173</v>
      </c>
      <c r="AK45" s="3" t="s">
        <v>760</v>
      </c>
      <c r="AL45" s="3" t="s">
        <v>226</v>
      </c>
      <c r="AM45" s="3" t="s">
        <v>226</v>
      </c>
      <c r="AN45" s="3" t="s">
        <v>227</v>
      </c>
      <c r="AO45" s="3" t="s">
        <v>769</v>
      </c>
      <c r="AP45" s="3" t="s">
        <v>770</v>
      </c>
      <c r="AQ45" s="3" t="s">
        <v>160</v>
      </c>
      <c r="AR45" s="3" t="s">
        <v>160</v>
      </c>
      <c r="AS45" s="3" t="s">
        <v>178</v>
      </c>
      <c r="AT45" s="3" t="s">
        <v>160</v>
      </c>
      <c r="AU45" s="3" t="s">
        <v>179</v>
      </c>
      <c r="AV45" s="3" t="s">
        <v>771</v>
      </c>
      <c r="AW45" s="3" t="s">
        <v>772</v>
      </c>
      <c r="AX45" s="3" t="s">
        <v>226</v>
      </c>
      <c r="AY45" s="3" t="s">
        <v>227</v>
      </c>
      <c r="AZ45" s="3" t="s">
        <v>773</v>
      </c>
      <c r="BA45" s="3" t="s">
        <v>160</v>
      </c>
      <c r="BB45" s="3" t="s">
        <v>182</v>
      </c>
      <c r="BC45" s="3" t="s">
        <v>183</v>
      </c>
      <c r="BD45" s="3" t="s">
        <v>763</v>
      </c>
      <c r="BE45" s="3" t="s">
        <v>184</v>
      </c>
      <c r="BF45" s="3" t="s">
        <v>763</v>
      </c>
      <c r="BG45" s="3" t="s">
        <v>160</v>
      </c>
      <c r="BH45" s="3" t="s">
        <v>160</v>
      </c>
      <c r="BI45" s="3" t="s">
        <v>160</v>
      </c>
      <c r="BJ45" s="3" t="s">
        <v>160</v>
      </c>
      <c r="BK45" s="3" t="s">
        <v>160</v>
      </c>
      <c r="BL45" s="3" t="s">
        <v>185</v>
      </c>
      <c r="BM45" s="3" t="s">
        <v>774</v>
      </c>
      <c r="BN45" s="3" t="s">
        <v>774</v>
      </c>
      <c r="BO45" s="3" t="s">
        <v>233</v>
      </c>
    </row>
    <row r="46" spans="1:67" ht="45" customHeight="1" x14ac:dyDescent="0.25">
      <c r="A46" s="3" t="s">
        <v>775</v>
      </c>
      <c r="B46" s="3" t="s">
        <v>149</v>
      </c>
      <c r="C46" s="3" t="s">
        <v>776</v>
      </c>
      <c r="D46" s="3" t="s">
        <v>777</v>
      </c>
      <c r="E46" s="3" t="s">
        <v>152</v>
      </c>
      <c r="F46" s="3" t="s">
        <v>153</v>
      </c>
      <c r="G46" s="3" t="s">
        <v>154</v>
      </c>
      <c r="H46" s="3" t="s">
        <v>778</v>
      </c>
      <c r="I46" s="3" t="s">
        <v>156</v>
      </c>
      <c r="J46" s="3" t="s">
        <v>779</v>
      </c>
      <c r="K46" s="3" t="s">
        <v>780</v>
      </c>
      <c r="L46" s="3" t="s">
        <v>781</v>
      </c>
      <c r="M46" s="3" t="s">
        <v>160</v>
      </c>
      <c r="N46" s="3" t="s">
        <v>160</v>
      </c>
      <c r="O46" s="3" t="s">
        <v>160</v>
      </c>
      <c r="P46" s="3" t="s">
        <v>782</v>
      </c>
      <c r="Q46" s="3" t="s">
        <v>783</v>
      </c>
      <c r="R46" s="3" t="s">
        <v>221</v>
      </c>
      <c r="S46" s="3" t="s">
        <v>784</v>
      </c>
      <c r="T46" s="3" t="s">
        <v>708</v>
      </c>
      <c r="U46" s="3" t="s">
        <v>350</v>
      </c>
      <c r="V46" s="3" t="s">
        <v>166</v>
      </c>
      <c r="W46" s="3" t="s">
        <v>785</v>
      </c>
      <c r="X46" s="3" t="s">
        <v>168</v>
      </c>
      <c r="Y46" s="3" t="s">
        <v>169</v>
      </c>
      <c r="Z46" s="3" t="s">
        <v>168</v>
      </c>
      <c r="AA46" s="3" t="s">
        <v>199</v>
      </c>
      <c r="AB46" s="3" t="s">
        <v>13</v>
      </c>
      <c r="AC46" s="3" t="s">
        <v>170</v>
      </c>
      <c r="AD46" s="3" t="s">
        <v>786</v>
      </c>
      <c r="AE46" s="3" t="s">
        <v>160</v>
      </c>
      <c r="AF46" s="3" t="s">
        <v>160</v>
      </c>
      <c r="AG46" s="3" t="s">
        <v>160</v>
      </c>
      <c r="AH46" s="3" t="s">
        <v>160</v>
      </c>
      <c r="AI46" s="3" t="s">
        <v>173</v>
      </c>
      <c r="AJ46" s="3" t="s">
        <v>173</v>
      </c>
      <c r="AK46" s="3" t="s">
        <v>778</v>
      </c>
      <c r="AL46" s="3" t="s">
        <v>787</v>
      </c>
      <c r="AM46" s="3" t="s">
        <v>787</v>
      </c>
      <c r="AN46" s="3" t="s">
        <v>788</v>
      </c>
      <c r="AO46" s="3" t="s">
        <v>789</v>
      </c>
      <c r="AP46" s="3" t="s">
        <v>790</v>
      </c>
      <c r="AQ46" s="3" t="s">
        <v>160</v>
      </c>
      <c r="AR46" s="3" t="s">
        <v>160</v>
      </c>
      <c r="AS46" s="3" t="s">
        <v>178</v>
      </c>
      <c r="AT46" s="3" t="s">
        <v>160</v>
      </c>
      <c r="AU46" s="3" t="s">
        <v>179</v>
      </c>
      <c r="AV46" s="3" t="s">
        <v>780</v>
      </c>
      <c r="AW46" s="3" t="s">
        <v>791</v>
      </c>
      <c r="AX46" s="3" t="s">
        <v>787</v>
      </c>
      <c r="AY46" s="3" t="s">
        <v>788</v>
      </c>
      <c r="AZ46" s="3" t="s">
        <v>792</v>
      </c>
      <c r="BA46" s="3" t="s">
        <v>160</v>
      </c>
      <c r="BB46" s="3" t="s">
        <v>182</v>
      </c>
      <c r="BC46" s="3" t="s">
        <v>183</v>
      </c>
      <c r="BD46" s="3" t="s">
        <v>781</v>
      </c>
      <c r="BE46" s="3" t="s">
        <v>184</v>
      </c>
      <c r="BF46" s="3" t="s">
        <v>781</v>
      </c>
      <c r="BG46" s="3" t="s">
        <v>160</v>
      </c>
      <c r="BH46" s="3" t="s">
        <v>160</v>
      </c>
      <c r="BI46" s="3" t="s">
        <v>160</v>
      </c>
      <c r="BJ46" s="3" t="s">
        <v>160</v>
      </c>
      <c r="BK46" s="3" t="s">
        <v>160</v>
      </c>
      <c r="BL46" s="3" t="s">
        <v>185</v>
      </c>
      <c r="BM46" s="3" t="s">
        <v>793</v>
      </c>
      <c r="BN46" s="3" t="s">
        <v>793</v>
      </c>
      <c r="BO46" s="3" t="s">
        <v>211</v>
      </c>
    </row>
    <row r="47" spans="1:67" ht="45" customHeight="1" x14ac:dyDescent="0.25">
      <c r="A47" s="3" t="s">
        <v>794</v>
      </c>
      <c r="B47" s="3" t="s">
        <v>149</v>
      </c>
      <c r="C47" s="3" t="s">
        <v>318</v>
      </c>
      <c r="D47" s="3" t="s">
        <v>319</v>
      </c>
      <c r="E47" s="3" t="s">
        <v>152</v>
      </c>
      <c r="F47" s="3" t="s">
        <v>153</v>
      </c>
      <c r="G47" s="3" t="s">
        <v>154</v>
      </c>
      <c r="H47" s="3" t="s">
        <v>795</v>
      </c>
      <c r="I47" s="3" t="s">
        <v>156</v>
      </c>
      <c r="J47" s="3" t="s">
        <v>796</v>
      </c>
      <c r="K47" s="3" t="s">
        <v>797</v>
      </c>
      <c r="L47" s="3" t="s">
        <v>798</v>
      </c>
      <c r="M47" s="3" t="s">
        <v>160</v>
      </c>
      <c r="N47" s="3" t="s">
        <v>160</v>
      </c>
      <c r="O47" s="3" t="s">
        <v>160</v>
      </c>
      <c r="P47" s="3" t="s">
        <v>799</v>
      </c>
      <c r="Q47" s="3" t="s">
        <v>800</v>
      </c>
      <c r="R47" s="3" t="s">
        <v>480</v>
      </c>
      <c r="S47" s="3" t="s">
        <v>801</v>
      </c>
      <c r="T47" s="3" t="s">
        <v>802</v>
      </c>
      <c r="U47" s="3" t="s">
        <v>160</v>
      </c>
      <c r="V47" s="3" t="s">
        <v>166</v>
      </c>
      <c r="W47" s="3" t="s">
        <v>803</v>
      </c>
      <c r="X47" s="3" t="s">
        <v>168</v>
      </c>
      <c r="Y47" s="3" t="s">
        <v>199</v>
      </c>
      <c r="Z47" s="3" t="s">
        <v>168</v>
      </c>
      <c r="AA47" s="3" t="s">
        <v>199</v>
      </c>
      <c r="AB47" s="3" t="s">
        <v>13</v>
      </c>
      <c r="AC47" s="3" t="s">
        <v>170</v>
      </c>
      <c r="AD47" s="3" t="s">
        <v>804</v>
      </c>
      <c r="AE47" s="3" t="s">
        <v>160</v>
      </c>
      <c r="AF47" s="3" t="s">
        <v>160</v>
      </c>
      <c r="AG47" s="3" t="s">
        <v>160</v>
      </c>
      <c r="AH47" s="3" t="s">
        <v>160</v>
      </c>
      <c r="AI47" s="3" t="s">
        <v>172</v>
      </c>
      <c r="AJ47" s="3" t="s">
        <v>173</v>
      </c>
      <c r="AK47" s="3" t="s">
        <v>795</v>
      </c>
      <c r="AL47" s="3" t="s">
        <v>332</v>
      </c>
      <c r="AM47" s="3" t="s">
        <v>332</v>
      </c>
      <c r="AN47" s="3" t="s">
        <v>175</v>
      </c>
      <c r="AO47" s="3" t="s">
        <v>805</v>
      </c>
      <c r="AP47" s="3" t="s">
        <v>806</v>
      </c>
      <c r="AQ47" s="3" t="s">
        <v>160</v>
      </c>
      <c r="AR47" s="3" t="s">
        <v>160</v>
      </c>
      <c r="AS47" s="3" t="s">
        <v>178</v>
      </c>
      <c r="AT47" s="3" t="s">
        <v>160</v>
      </c>
      <c r="AU47" s="3" t="s">
        <v>256</v>
      </c>
      <c r="AV47" s="3" t="s">
        <v>797</v>
      </c>
      <c r="AW47" s="3" t="s">
        <v>247</v>
      </c>
      <c r="AX47" s="3" t="s">
        <v>332</v>
      </c>
      <c r="AY47" s="3" t="s">
        <v>175</v>
      </c>
      <c r="AZ47" s="3" t="s">
        <v>807</v>
      </c>
      <c r="BA47" s="3" t="s">
        <v>160</v>
      </c>
      <c r="BB47" s="3" t="s">
        <v>182</v>
      </c>
      <c r="BC47" s="3" t="s">
        <v>183</v>
      </c>
      <c r="BD47" s="3" t="s">
        <v>798</v>
      </c>
      <c r="BE47" s="3" t="s">
        <v>184</v>
      </c>
      <c r="BF47" s="3" t="s">
        <v>798</v>
      </c>
      <c r="BG47" s="3" t="s">
        <v>160</v>
      </c>
      <c r="BH47" s="3" t="s">
        <v>160</v>
      </c>
      <c r="BI47" s="3" t="s">
        <v>160</v>
      </c>
      <c r="BJ47" s="3" t="s">
        <v>160</v>
      </c>
      <c r="BK47" s="3" t="s">
        <v>160</v>
      </c>
      <c r="BL47" s="3" t="s">
        <v>185</v>
      </c>
      <c r="BM47" s="3" t="s">
        <v>808</v>
      </c>
      <c r="BN47" s="3" t="s">
        <v>808</v>
      </c>
      <c r="BO47" s="3" t="s">
        <v>211</v>
      </c>
    </row>
    <row r="48" spans="1:67" ht="45" customHeight="1" x14ac:dyDescent="0.25">
      <c r="A48" s="3" t="s">
        <v>809</v>
      </c>
      <c r="B48" s="3" t="s">
        <v>149</v>
      </c>
      <c r="C48" s="3" t="s">
        <v>318</v>
      </c>
      <c r="D48" s="3" t="s">
        <v>319</v>
      </c>
      <c r="E48" s="3" t="s">
        <v>152</v>
      </c>
      <c r="F48" s="3" t="s">
        <v>153</v>
      </c>
      <c r="G48" s="3" t="s">
        <v>154</v>
      </c>
      <c r="H48" s="3" t="s">
        <v>810</v>
      </c>
      <c r="I48" s="3" t="s">
        <v>156</v>
      </c>
      <c r="J48" s="3" t="s">
        <v>811</v>
      </c>
      <c r="K48" s="3" t="s">
        <v>812</v>
      </c>
      <c r="L48" s="3" t="s">
        <v>813</v>
      </c>
      <c r="M48" s="3" t="s">
        <v>160</v>
      </c>
      <c r="N48" s="3" t="s">
        <v>160</v>
      </c>
      <c r="O48" s="3" t="s">
        <v>160</v>
      </c>
      <c r="P48" s="3" t="s">
        <v>814</v>
      </c>
      <c r="Q48" s="3" t="s">
        <v>815</v>
      </c>
      <c r="R48" s="3" t="s">
        <v>163</v>
      </c>
      <c r="S48" s="3" t="s">
        <v>816</v>
      </c>
      <c r="T48" s="3" t="s">
        <v>817</v>
      </c>
      <c r="U48" s="3" t="s">
        <v>160</v>
      </c>
      <c r="V48" s="3" t="s">
        <v>166</v>
      </c>
      <c r="W48" s="3" t="s">
        <v>818</v>
      </c>
      <c r="X48" s="3" t="s">
        <v>398</v>
      </c>
      <c r="Y48" s="3" t="s">
        <v>819</v>
      </c>
      <c r="Z48" s="3" t="s">
        <v>398</v>
      </c>
      <c r="AA48" s="3" t="s">
        <v>819</v>
      </c>
      <c r="AB48" s="3" t="s">
        <v>306</v>
      </c>
      <c r="AC48" s="3" t="s">
        <v>307</v>
      </c>
      <c r="AD48" s="3" t="s">
        <v>820</v>
      </c>
      <c r="AE48" s="3" t="s">
        <v>160</v>
      </c>
      <c r="AF48" s="3" t="s">
        <v>160</v>
      </c>
      <c r="AG48" s="3" t="s">
        <v>160</v>
      </c>
      <c r="AH48" s="3" t="s">
        <v>160</v>
      </c>
      <c r="AI48" s="3" t="s">
        <v>821</v>
      </c>
      <c r="AJ48" s="3" t="s">
        <v>173</v>
      </c>
      <c r="AK48" s="3" t="s">
        <v>810</v>
      </c>
      <c r="AL48" s="3" t="s">
        <v>822</v>
      </c>
      <c r="AM48" s="3" t="s">
        <v>822</v>
      </c>
      <c r="AN48" s="3" t="s">
        <v>823</v>
      </c>
      <c r="AO48" s="3" t="s">
        <v>824</v>
      </c>
      <c r="AP48" s="3" t="s">
        <v>825</v>
      </c>
      <c r="AQ48" s="3" t="s">
        <v>160</v>
      </c>
      <c r="AR48" s="3" t="s">
        <v>160</v>
      </c>
      <c r="AS48" s="3" t="s">
        <v>178</v>
      </c>
      <c r="AT48" s="3" t="s">
        <v>160</v>
      </c>
      <c r="AU48" s="3" t="s">
        <v>256</v>
      </c>
      <c r="AV48" s="3" t="s">
        <v>812</v>
      </c>
      <c r="AW48" s="3" t="s">
        <v>826</v>
      </c>
      <c r="AX48" s="3" t="s">
        <v>822</v>
      </c>
      <c r="AY48" s="3" t="s">
        <v>823</v>
      </c>
      <c r="AZ48" s="3" t="s">
        <v>827</v>
      </c>
      <c r="BA48" s="3" t="s">
        <v>160</v>
      </c>
      <c r="BB48" s="3" t="s">
        <v>182</v>
      </c>
      <c r="BC48" s="3" t="s">
        <v>183</v>
      </c>
      <c r="BD48" s="3" t="s">
        <v>813</v>
      </c>
      <c r="BE48" s="3" t="s">
        <v>184</v>
      </c>
      <c r="BF48" s="3" t="s">
        <v>813</v>
      </c>
      <c r="BG48" s="3" t="s">
        <v>160</v>
      </c>
      <c r="BH48" s="3" t="s">
        <v>160</v>
      </c>
      <c r="BI48" s="3" t="s">
        <v>160</v>
      </c>
      <c r="BJ48" s="3" t="s">
        <v>160</v>
      </c>
      <c r="BK48" s="3" t="s">
        <v>160</v>
      </c>
      <c r="BL48" s="3" t="s">
        <v>185</v>
      </c>
      <c r="BM48" s="3" t="s">
        <v>808</v>
      </c>
      <c r="BN48" s="3" t="s">
        <v>808</v>
      </c>
      <c r="BO48" s="3" t="s">
        <v>211</v>
      </c>
    </row>
    <row r="49" spans="1:67" ht="45" customHeight="1" x14ac:dyDescent="0.25">
      <c r="A49" s="3" t="s">
        <v>828</v>
      </c>
      <c r="B49" s="3" t="s">
        <v>149</v>
      </c>
      <c r="C49" s="3" t="s">
        <v>776</v>
      </c>
      <c r="D49" s="3" t="s">
        <v>777</v>
      </c>
      <c r="E49" s="3" t="s">
        <v>152</v>
      </c>
      <c r="F49" s="3" t="s">
        <v>153</v>
      </c>
      <c r="G49" s="3" t="s">
        <v>154</v>
      </c>
      <c r="H49" s="3" t="s">
        <v>829</v>
      </c>
      <c r="I49" s="3" t="s">
        <v>156</v>
      </c>
      <c r="J49" s="3" t="s">
        <v>830</v>
      </c>
      <c r="K49" s="3" t="s">
        <v>831</v>
      </c>
      <c r="L49" s="3" t="s">
        <v>832</v>
      </c>
      <c r="M49" s="3" t="s">
        <v>833</v>
      </c>
      <c r="N49" s="3" t="s">
        <v>834</v>
      </c>
      <c r="O49" s="3" t="s">
        <v>527</v>
      </c>
      <c r="P49" s="3" t="s">
        <v>160</v>
      </c>
      <c r="Q49" s="3" t="s">
        <v>835</v>
      </c>
      <c r="R49" s="3" t="s">
        <v>221</v>
      </c>
      <c r="S49" s="3" t="s">
        <v>836</v>
      </c>
      <c r="T49" s="3" t="s">
        <v>624</v>
      </c>
      <c r="U49" s="3" t="s">
        <v>160</v>
      </c>
      <c r="V49" s="3" t="s">
        <v>166</v>
      </c>
      <c r="W49" s="3" t="s">
        <v>837</v>
      </c>
      <c r="X49" s="3" t="s">
        <v>168</v>
      </c>
      <c r="Y49" s="3" t="s">
        <v>199</v>
      </c>
      <c r="Z49" s="3" t="s">
        <v>168</v>
      </c>
      <c r="AA49" s="3" t="s">
        <v>199</v>
      </c>
      <c r="AB49" s="3" t="s">
        <v>13</v>
      </c>
      <c r="AC49" s="3" t="s">
        <v>170</v>
      </c>
      <c r="AD49" s="3" t="s">
        <v>838</v>
      </c>
      <c r="AE49" s="3" t="s">
        <v>160</v>
      </c>
      <c r="AF49" s="3" t="s">
        <v>160</v>
      </c>
      <c r="AG49" s="3" t="s">
        <v>160</v>
      </c>
      <c r="AH49" s="3" t="s">
        <v>160</v>
      </c>
      <c r="AI49" s="3" t="s">
        <v>172</v>
      </c>
      <c r="AJ49" s="3" t="s">
        <v>173</v>
      </c>
      <c r="AK49" s="3" t="s">
        <v>829</v>
      </c>
      <c r="AL49" s="3" t="s">
        <v>373</v>
      </c>
      <c r="AM49" s="3" t="s">
        <v>776</v>
      </c>
      <c r="AN49" s="3" t="s">
        <v>175</v>
      </c>
      <c r="AO49" s="3" t="s">
        <v>484</v>
      </c>
      <c r="AP49" s="3" t="s">
        <v>839</v>
      </c>
      <c r="AQ49" s="3" t="s">
        <v>160</v>
      </c>
      <c r="AR49" s="3" t="s">
        <v>160</v>
      </c>
      <c r="AS49" s="3" t="s">
        <v>178</v>
      </c>
      <c r="AT49" s="3" t="s">
        <v>160</v>
      </c>
      <c r="AU49" s="3" t="s">
        <v>256</v>
      </c>
      <c r="AV49" s="3" t="s">
        <v>831</v>
      </c>
      <c r="AW49" s="3" t="s">
        <v>420</v>
      </c>
      <c r="AX49" s="3" t="s">
        <v>776</v>
      </c>
      <c r="AY49" s="3" t="s">
        <v>175</v>
      </c>
      <c r="AZ49" s="3" t="s">
        <v>840</v>
      </c>
      <c r="BA49" s="3" t="s">
        <v>160</v>
      </c>
      <c r="BB49" s="3" t="s">
        <v>182</v>
      </c>
      <c r="BC49" s="3" t="s">
        <v>841</v>
      </c>
      <c r="BD49" s="3" t="s">
        <v>832</v>
      </c>
      <c r="BE49" s="3" t="s">
        <v>184</v>
      </c>
      <c r="BF49" s="3" t="s">
        <v>832</v>
      </c>
      <c r="BG49" s="3" t="s">
        <v>160</v>
      </c>
      <c r="BH49" s="3" t="s">
        <v>160</v>
      </c>
      <c r="BI49" s="3" t="s">
        <v>160</v>
      </c>
      <c r="BJ49" s="3" t="s">
        <v>160</v>
      </c>
      <c r="BK49" s="3" t="s">
        <v>160</v>
      </c>
      <c r="BL49" s="3" t="s">
        <v>185</v>
      </c>
      <c r="BM49" s="3" t="s">
        <v>808</v>
      </c>
      <c r="BN49" s="3" t="s">
        <v>808</v>
      </c>
      <c r="BO49" s="3" t="s">
        <v>233</v>
      </c>
    </row>
    <row r="50" spans="1:67" ht="45" customHeight="1" x14ac:dyDescent="0.25">
      <c r="A50" s="3" t="s">
        <v>842</v>
      </c>
      <c r="B50" s="3" t="s">
        <v>149</v>
      </c>
      <c r="C50" s="3" t="s">
        <v>318</v>
      </c>
      <c r="D50" s="3" t="s">
        <v>319</v>
      </c>
      <c r="E50" s="3" t="s">
        <v>152</v>
      </c>
      <c r="F50" s="3" t="s">
        <v>153</v>
      </c>
      <c r="G50" s="3" t="s">
        <v>154</v>
      </c>
      <c r="H50" s="3" t="s">
        <v>843</v>
      </c>
      <c r="I50" s="3" t="s">
        <v>156</v>
      </c>
      <c r="J50" s="3" t="s">
        <v>844</v>
      </c>
      <c r="K50" s="3" t="s">
        <v>845</v>
      </c>
      <c r="L50" s="3" t="s">
        <v>846</v>
      </c>
      <c r="M50" s="3" t="s">
        <v>847</v>
      </c>
      <c r="N50" s="3" t="s">
        <v>526</v>
      </c>
      <c r="O50" s="3" t="s">
        <v>848</v>
      </c>
      <c r="P50" s="3" t="s">
        <v>160</v>
      </c>
      <c r="Q50" s="3" t="s">
        <v>849</v>
      </c>
      <c r="R50" s="3" t="s">
        <v>221</v>
      </c>
      <c r="S50" s="3" t="s">
        <v>850</v>
      </c>
      <c r="T50" s="3" t="s">
        <v>851</v>
      </c>
      <c r="U50" s="3" t="s">
        <v>160</v>
      </c>
      <c r="V50" s="3" t="s">
        <v>166</v>
      </c>
      <c r="W50" s="3" t="s">
        <v>351</v>
      </c>
      <c r="X50" s="3" t="s">
        <v>168</v>
      </c>
      <c r="Y50" s="3" t="s">
        <v>199</v>
      </c>
      <c r="Z50" s="3" t="s">
        <v>168</v>
      </c>
      <c r="AA50" s="3" t="s">
        <v>199</v>
      </c>
      <c r="AB50" s="3" t="s">
        <v>13</v>
      </c>
      <c r="AC50" s="3" t="s">
        <v>170</v>
      </c>
      <c r="AD50" s="3" t="s">
        <v>352</v>
      </c>
      <c r="AE50" s="3" t="s">
        <v>160</v>
      </c>
      <c r="AF50" s="3" t="s">
        <v>160</v>
      </c>
      <c r="AG50" s="3" t="s">
        <v>160</v>
      </c>
      <c r="AH50" s="3" t="s">
        <v>160</v>
      </c>
      <c r="AI50" s="3" t="s">
        <v>821</v>
      </c>
      <c r="AJ50" s="3" t="s">
        <v>173</v>
      </c>
      <c r="AK50" s="3" t="s">
        <v>843</v>
      </c>
      <c r="AL50" s="3" t="s">
        <v>319</v>
      </c>
      <c r="AM50" s="3" t="s">
        <v>776</v>
      </c>
      <c r="AN50" s="3" t="s">
        <v>175</v>
      </c>
      <c r="AO50" s="3" t="s">
        <v>852</v>
      </c>
      <c r="AP50" s="3" t="s">
        <v>853</v>
      </c>
      <c r="AQ50" s="3" t="s">
        <v>160</v>
      </c>
      <c r="AR50" s="3" t="s">
        <v>160</v>
      </c>
      <c r="AS50" s="3" t="s">
        <v>178</v>
      </c>
      <c r="AT50" s="3" t="s">
        <v>160</v>
      </c>
      <c r="AU50" s="3" t="s">
        <v>256</v>
      </c>
      <c r="AV50" s="3" t="s">
        <v>845</v>
      </c>
      <c r="AW50" s="3" t="s">
        <v>854</v>
      </c>
      <c r="AX50" s="3" t="s">
        <v>776</v>
      </c>
      <c r="AY50" s="3" t="s">
        <v>175</v>
      </c>
      <c r="AZ50" s="3" t="s">
        <v>855</v>
      </c>
      <c r="BA50" s="3" t="s">
        <v>160</v>
      </c>
      <c r="BB50" s="3" t="s">
        <v>182</v>
      </c>
      <c r="BC50" s="3" t="s">
        <v>183</v>
      </c>
      <c r="BD50" s="3" t="s">
        <v>846</v>
      </c>
      <c r="BE50" s="3" t="s">
        <v>184</v>
      </c>
      <c r="BF50" s="3" t="s">
        <v>846</v>
      </c>
      <c r="BG50" s="3" t="s">
        <v>160</v>
      </c>
      <c r="BH50" s="3" t="s">
        <v>160</v>
      </c>
      <c r="BI50" s="3" t="s">
        <v>160</v>
      </c>
      <c r="BJ50" s="3" t="s">
        <v>160</v>
      </c>
      <c r="BK50" s="3" t="s">
        <v>160</v>
      </c>
      <c r="BL50" s="3" t="s">
        <v>185</v>
      </c>
      <c r="BM50" s="3" t="s">
        <v>856</v>
      </c>
      <c r="BN50" s="3" t="s">
        <v>856</v>
      </c>
      <c r="BO50" s="3" t="s">
        <v>233</v>
      </c>
    </row>
    <row r="51" spans="1:67" ht="45" customHeight="1" x14ac:dyDescent="0.25">
      <c r="A51" s="3" t="s">
        <v>857</v>
      </c>
      <c r="B51" s="3" t="s">
        <v>149</v>
      </c>
      <c r="C51" s="3" t="s">
        <v>150</v>
      </c>
      <c r="D51" s="3" t="s">
        <v>151</v>
      </c>
      <c r="E51" s="3" t="s">
        <v>152</v>
      </c>
      <c r="F51" s="3" t="s">
        <v>153</v>
      </c>
      <c r="G51" s="3" t="s">
        <v>154</v>
      </c>
      <c r="H51" s="3" t="s">
        <v>858</v>
      </c>
      <c r="I51" s="3" t="s">
        <v>156</v>
      </c>
      <c r="J51" s="3" t="s">
        <v>859</v>
      </c>
      <c r="K51" s="3" t="s">
        <v>860</v>
      </c>
      <c r="L51" s="3" t="s">
        <v>861</v>
      </c>
      <c r="M51" s="3" t="s">
        <v>160</v>
      </c>
      <c r="N51" s="3" t="s">
        <v>160</v>
      </c>
      <c r="O51" s="3" t="s">
        <v>160</v>
      </c>
      <c r="P51" s="3" t="s">
        <v>862</v>
      </c>
      <c r="Q51" s="3" t="s">
        <v>863</v>
      </c>
      <c r="R51" s="3" t="s">
        <v>221</v>
      </c>
      <c r="S51" s="3" t="s">
        <v>864</v>
      </c>
      <c r="T51" s="3" t="s">
        <v>865</v>
      </c>
      <c r="U51" s="3" t="s">
        <v>160</v>
      </c>
      <c r="V51" s="3" t="s">
        <v>166</v>
      </c>
      <c r="W51" s="3" t="s">
        <v>866</v>
      </c>
      <c r="X51" s="3" t="s">
        <v>867</v>
      </c>
      <c r="Y51" s="3" t="s">
        <v>868</v>
      </c>
      <c r="Z51" s="3" t="s">
        <v>867</v>
      </c>
      <c r="AA51" s="3" t="s">
        <v>868</v>
      </c>
      <c r="AB51" s="3" t="s">
        <v>306</v>
      </c>
      <c r="AC51" s="3" t="s">
        <v>307</v>
      </c>
      <c r="AD51" s="3" t="s">
        <v>869</v>
      </c>
      <c r="AE51" s="3" t="s">
        <v>160</v>
      </c>
      <c r="AF51" s="3" t="s">
        <v>160</v>
      </c>
      <c r="AG51" s="3" t="s">
        <v>160</v>
      </c>
      <c r="AH51" s="3" t="s">
        <v>160</v>
      </c>
      <c r="AI51" s="3" t="s">
        <v>870</v>
      </c>
      <c r="AJ51" s="3" t="s">
        <v>173</v>
      </c>
      <c r="AK51" s="3" t="s">
        <v>858</v>
      </c>
      <c r="AL51" s="3" t="s">
        <v>871</v>
      </c>
      <c r="AM51" s="3" t="s">
        <v>871</v>
      </c>
      <c r="AN51" s="3" t="s">
        <v>175</v>
      </c>
      <c r="AO51" s="3" t="s">
        <v>872</v>
      </c>
      <c r="AP51" s="3" t="s">
        <v>873</v>
      </c>
      <c r="AQ51" s="3" t="s">
        <v>160</v>
      </c>
      <c r="AR51" s="3" t="s">
        <v>160</v>
      </c>
      <c r="AS51" s="3" t="s">
        <v>178</v>
      </c>
      <c r="AT51" s="3" t="s">
        <v>160</v>
      </c>
      <c r="AU51" s="3" t="s">
        <v>256</v>
      </c>
      <c r="AV51" s="3" t="s">
        <v>860</v>
      </c>
      <c r="AW51" s="3" t="s">
        <v>874</v>
      </c>
      <c r="AX51" s="3" t="s">
        <v>871</v>
      </c>
      <c r="AY51" s="3" t="s">
        <v>175</v>
      </c>
      <c r="AZ51" s="3" t="s">
        <v>875</v>
      </c>
      <c r="BA51" s="3" t="s">
        <v>160</v>
      </c>
      <c r="BB51" s="3" t="s">
        <v>182</v>
      </c>
      <c r="BC51" s="3" t="s">
        <v>183</v>
      </c>
      <c r="BD51" s="3" t="s">
        <v>861</v>
      </c>
      <c r="BE51" s="3" t="s">
        <v>184</v>
      </c>
      <c r="BF51" s="3" t="s">
        <v>861</v>
      </c>
      <c r="BG51" s="3" t="s">
        <v>160</v>
      </c>
      <c r="BH51" s="3" t="s">
        <v>160</v>
      </c>
      <c r="BI51" s="3" t="s">
        <v>160</v>
      </c>
      <c r="BJ51" s="3" t="s">
        <v>160</v>
      </c>
      <c r="BK51" s="3" t="s">
        <v>160</v>
      </c>
      <c r="BL51" s="3" t="s">
        <v>185</v>
      </c>
      <c r="BM51" s="3" t="s">
        <v>876</v>
      </c>
      <c r="BN51" s="3" t="s">
        <v>876</v>
      </c>
      <c r="BO51" s="3" t="s">
        <v>211</v>
      </c>
    </row>
    <row r="52" spans="1:67" ht="45" customHeight="1" x14ac:dyDescent="0.25">
      <c r="A52" s="3" t="s">
        <v>877</v>
      </c>
      <c r="B52" s="3" t="s">
        <v>149</v>
      </c>
      <c r="C52" s="3" t="s">
        <v>318</v>
      </c>
      <c r="D52" s="3" t="s">
        <v>319</v>
      </c>
      <c r="E52" s="3" t="s">
        <v>152</v>
      </c>
      <c r="F52" s="3" t="s">
        <v>153</v>
      </c>
      <c r="G52" s="3" t="s">
        <v>154</v>
      </c>
      <c r="H52" s="3" t="s">
        <v>878</v>
      </c>
      <c r="I52" s="3" t="s">
        <v>156</v>
      </c>
      <c r="J52" s="3" t="s">
        <v>879</v>
      </c>
      <c r="K52" s="3" t="s">
        <v>880</v>
      </c>
      <c r="L52" s="3" t="s">
        <v>881</v>
      </c>
      <c r="M52" s="3" t="s">
        <v>882</v>
      </c>
      <c r="N52" s="3" t="s">
        <v>883</v>
      </c>
      <c r="O52" s="3" t="s">
        <v>884</v>
      </c>
      <c r="P52" s="3" t="s">
        <v>160</v>
      </c>
      <c r="Q52" s="3" t="s">
        <v>885</v>
      </c>
      <c r="R52" s="3" t="s">
        <v>163</v>
      </c>
      <c r="S52" s="3" t="s">
        <v>886</v>
      </c>
      <c r="T52" s="3" t="s">
        <v>887</v>
      </c>
      <c r="U52" s="3" t="s">
        <v>160</v>
      </c>
      <c r="V52" s="3" t="s">
        <v>888</v>
      </c>
      <c r="W52" s="3" t="s">
        <v>889</v>
      </c>
      <c r="X52" s="3" t="s">
        <v>890</v>
      </c>
      <c r="Y52" s="3" t="s">
        <v>891</v>
      </c>
      <c r="Z52" s="3" t="s">
        <v>890</v>
      </c>
      <c r="AA52" s="3" t="s">
        <v>891</v>
      </c>
      <c r="AB52" s="3" t="s">
        <v>369</v>
      </c>
      <c r="AC52" s="3" t="s">
        <v>370</v>
      </c>
      <c r="AD52" s="3" t="s">
        <v>892</v>
      </c>
      <c r="AE52" s="3" t="s">
        <v>160</v>
      </c>
      <c r="AF52" s="3" t="s">
        <v>160</v>
      </c>
      <c r="AG52" s="3" t="s">
        <v>160</v>
      </c>
      <c r="AH52" s="3" t="s">
        <v>160</v>
      </c>
      <c r="AI52" s="3" t="s">
        <v>893</v>
      </c>
      <c r="AJ52" s="3" t="s">
        <v>173</v>
      </c>
      <c r="AK52" s="3" t="s">
        <v>878</v>
      </c>
      <c r="AL52" s="3" t="s">
        <v>822</v>
      </c>
      <c r="AM52" s="3" t="s">
        <v>822</v>
      </c>
      <c r="AN52" s="3" t="s">
        <v>333</v>
      </c>
      <c r="AO52" s="3" t="s">
        <v>894</v>
      </c>
      <c r="AP52" s="3" t="s">
        <v>895</v>
      </c>
      <c r="AQ52" s="3" t="s">
        <v>160</v>
      </c>
      <c r="AR52" s="3" t="s">
        <v>160</v>
      </c>
      <c r="AS52" s="3" t="s">
        <v>178</v>
      </c>
      <c r="AT52" s="3" t="s">
        <v>160</v>
      </c>
      <c r="AU52" s="3" t="s">
        <v>256</v>
      </c>
      <c r="AV52" s="3" t="s">
        <v>880</v>
      </c>
      <c r="AW52" s="3" t="s">
        <v>896</v>
      </c>
      <c r="AX52" s="3" t="s">
        <v>822</v>
      </c>
      <c r="AY52" s="3" t="s">
        <v>333</v>
      </c>
      <c r="AZ52" s="3" t="s">
        <v>897</v>
      </c>
      <c r="BA52" s="3" t="s">
        <v>160</v>
      </c>
      <c r="BB52" s="3" t="s">
        <v>182</v>
      </c>
      <c r="BC52" s="3" t="s">
        <v>183</v>
      </c>
      <c r="BD52" s="3" t="s">
        <v>881</v>
      </c>
      <c r="BE52" s="3" t="s">
        <v>184</v>
      </c>
      <c r="BF52" s="3" t="s">
        <v>881</v>
      </c>
      <c r="BG52" s="3" t="s">
        <v>160</v>
      </c>
      <c r="BH52" s="3" t="s">
        <v>160</v>
      </c>
      <c r="BI52" s="3" t="s">
        <v>160</v>
      </c>
      <c r="BJ52" s="3" t="s">
        <v>160</v>
      </c>
      <c r="BK52" s="3" t="s">
        <v>160</v>
      </c>
      <c r="BL52" s="3" t="s">
        <v>185</v>
      </c>
      <c r="BM52" s="3" t="s">
        <v>876</v>
      </c>
      <c r="BN52" s="3" t="s">
        <v>876</v>
      </c>
      <c r="BO52" s="3" t="s">
        <v>233</v>
      </c>
    </row>
    <row r="53" spans="1:67" ht="45" customHeight="1" x14ac:dyDescent="0.25">
      <c r="A53" s="3" t="s">
        <v>898</v>
      </c>
      <c r="B53" s="3" t="s">
        <v>149</v>
      </c>
      <c r="C53" s="3" t="s">
        <v>318</v>
      </c>
      <c r="D53" s="3" t="s">
        <v>319</v>
      </c>
      <c r="E53" s="3" t="s">
        <v>152</v>
      </c>
      <c r="F53" s="3" t="s">
        <v>153</v>
      </c>
      <c r="G53" s="3" t="s">
        <v>154</v>
      </c>
      <c r="H53" s="3" t="s">
        <v>899</v>
      </c>
      <c r="I53" s="3" t="s">
        <v>156</v>
      </c>
      <c r="J53" s="3" t="s">
        <v>900</v>
      </c>
      <c r="K53" s="3" t="s">
        <v>901</v>
      </c>
      <c r="L53" s="3" t="s">
        <v>902</v>
      </c>
      <c r="M53" s="3" t="s">
        <v>160</v>
      </c>
      <c r="N53" s="3" t="s">
        <v>160</v>
      </c>
      <c r="O53" s="3" t="s">
        <v>160</v>
      </c>
      <c r="P53" s="3" t="s">
        <v>903</v>
      </c>
      <c r="Q53" s="3" t="s">
        <v>904</v>
      </c>
      <c r="R53" s="3" t="s">
        <v>221</v>
      </c>
      <c r="S53" s="3" t="s">
        <v>905</v>
      </c>
      <c r="T53" s="3" t="s">
        <v>906</v>
      </c>
      <c r="U53" s="3" t="s">
        <v>160</v>
      </c>
      <c r="V53" s="3" t="s">
        <v>166</v>
      </c>
      <c r="W53" s="3" t="s">
        <v>907</v>
      </c>
      <c r="X53" s="3" t="s">
        <v>168</v>
      </c>
      <c r="Y53" s="3" t="s">
        <v>199</v>
      </c>
      <c r="Z53" s="3" t="s">
        <v>168</v>
      </c>
      <c r="AA53" s="3" t="s">
        <v>199</v>
      </c>
      <c r="AB53" s="3" t="s">
        <v>13</v>
      </c>
      <c r="AC53" s="3" t="s">
        <v>170</v>
      </c>
      <c r="AD53" s="3" t="s">
        <v>483</v>
      </c>
      <c r="AE53" s="3" t="s">
        <v>160</v>
      </c>
      <c r="AF53" s="3" t="s">
        <v>160</v>
      </c>
      <c r="AG53" s="3" t="s">
        <v>160</v>
      </c>
      <c r="AH53" s="3" t="s">
        <v>160</v>
      </c>
      <c r="AI53" s="3" t="s">
        <v>173</v>
      </c>
      <c r="AJ53" s="3" t="s">
        <v>173</v>
      </c>
      <c r="AK53" s="3" t="s">
        <v>899</v>
      </c>
      <c r="AL53" s="3" t="s">
        <v>318</v>
      </c>
      <c r="AM53" s="3" t="s">
        <v>318</v>
      </c>
      <c r="AN53" s="3" t="s">
        <v>175</v>
      </c>
      <c r="AO53" s="3" t="s">
        <v>908</v>
      </c>
      <c r="AP53" s="3" t="s">
        <v>909</v>
      </c>
      <c r="AQ53" s="3" t="s">
        <v>160</v>
      </c>
      <c r="AR53" s="3" t="s">
        <v>160</v>
      </c>
      <c r="AS53" s="3" t="s">
        <v>178</v>
      </c>
      <c r="AT53" s="3" t="s">
        <v>160</v>
      </c>
      <c r="AU53" s="3" t="s">
        <v>256</v>
      </c>
      <c r="AV53" s="3" t="s">
        <v>901</v>
      </c>
      <c r="AW53" s="3" t="s">
        <v>910</v>
      </c>
      <c r="AX53" s="3" t="s">
        <v>318</v>
      </c>
      <c r="AY53" s="3" t="s">
        <v>175</v>
      </c>
      <c r="AZ53" s="3" t="s">
        <v>911</v>
      </c>
      <c r="BA53" s="3" t="s">
        <v>160</v>
      </c>
      <c r="BB53" s="3" t="s">
        <v>182</v>
      </c>
      <c r="BC53" s="3" t="s">
        <v>183</v>
      </c>
      <c r="BD53" s="3" t="s">
        <v>902</v>
      </c>
      <c r="BE53" s="3" t="s">
        <v>184</v>
      </c>
      <c r="BF53" s="3" t="s">
        <v>902</v>
      </c>
      <c r="BG53" s="3" t="s">
        <v>160</v>
      </c>
      <c r="BH53" s="3" t="s">
        <v>160</v>
      </c>
      <c r="BI53" s="3" t="s">
        <v>160</v>
      </c>
      <c r="BJ53" s="3" t="s">
        <v>160</v>
      </c>
      <c r="BK53" s="3" t="s">
        <v>160</v>
      </c>
      <c r="BL53" s="3" t="s">
        <v>185</v>
      </c>
      <c r="BM53" s="3" t="s">
        <v>876</v>
      </c>
      <c r="BN53" s="3" t="s">
        <v>876</v>
      </c>
      <c r="BO53" s="3" t="s">
        <v>211</v>
      </c>
    </row>
    <row r="54" spans="1:67" ht="45" customHeight="1" x14ac:dyDescent="0.25">
      <c r="A54" s="3" t="s">
        <v>912</v>
      </c>
      <c r="B54" s="3" t="s">
        <v>149</v>
      </c>
      <c r="C54" s="3" t="s">
        <v>776</v>
      </c>
      <c r="D54" s="3" t="s">
        <v>777</v>
      </c>
      <c r="E54" s="3" t="s">
        <v>152</v>
      </c>
      <c r="F54" s="3" t="s">
        <v>153</v>
      </c>
      <c r="G54" s="3" t="s">
        <v>154</v>
      </c>
      <c r="H54" s="3" t="s">
        <v>913</v>
      </c>
      <c r="I54" s="3" t="s">
        <v>156</v>
      </c>
      <c r="J54" s="3" t="s">
        <v>914</v>
      </c>
      <c r="K54" s="3" t="s">
        <v>915</v>
      </c>
      <c r="L54" s="3" t="s">
        <v>916</v>
      </c>
      <c r="M54" s="3" t="s">
        <v>160</v>
      </c>
      <c r="N54" s="3" t="s">
        <v>160</v>
      </c>
      <c r="O54" s="3" t="s">
        <v>160</v>
      </c>
      <c r="P54" s="3" t="s">
        <v>917</v>
      </c>
      <c r="Q54" s="3" t="s">
        <v>918</v>
      </c>
      <c r="R54" s="3" t="s">
        <v>221</v>
      </c>
      <c r="S54" s="3" t="s">
        <v>919</v>
      </c>
      <c r="T54" s="3" t="s">
        <v>530</v>
      </c>
      <c r="U54" s="3" t="s">
        <v>160</v>
      </c>
      <c r="V54" s="3" t="s">
        <v>166</v>
      </c>
      <c r="W54" s="3" t="s">
        <v>920</v>
      </c>
      <c r="X54" s="3" t="s">
        <v>921</v>
      </c>
      <c r="Y54" s="3" t="s">
        <v>922</v>
      </c>
      <c r="Z54" s="3" t="s">
        <v>921</v>
      </c>
      <c r="AA54" s="3" t="s">
        <v>922</v>
      </c>
      <c r="AB54" s="3" t="s">
        <v>306</v>
      </c>
      <c r="AC54" s="3" t="s">
        <v>307</v>
      </c>
      <c r="AD54" s="3" t="s">
        <v>923</v>
      </c>
      <c r="AE54" s="3" t="s">
        <v>160</v>
      </c>
      <c r="AF54" s="3" t="s">
        <v>160</v>
      </c>
      <c r="AG54" s="3" t="s">
        <v>160</v>
      </c>
      <c r="AH54" s="3" t="s">
        <v>160</v>
      </c>
      <c r="AI54" s="3" t="s">
        <v>870</v>
      </c>
      <c r="AJ54" s="3" t="s">
        <v>173</v>
      </c>
      <c r="AK54" s="3" t="s">
        <v>913</v>
      </c>
      <c r="AL54" s="3" t="s">
        <v>924</v>
      </c>
      <c r="AM54" s="3" t="s">
        <v>925</v>
      </c>
      <c r="AN54" s="3" t="s">
        <v>175</v>
      </c>
      <c r="AO54" s="3" t="s">
        <v>926</v>
      </c>
      <c r="AP54" s="3" t="s">
        <v>927</v>
      </c>
      <c r="AQ54" s="3" t="s">
        <v>160</v>
      </c>
      <c r="AR54" s="3" t="s">
        <v>160</v>
      </c>
      <c r="AS54" s="3" t="s">
        <v>178</v>
      </c>
      <c r="AT54" s="3" t="s">
        <v>160</v>
      </c>
      <c r="AU54" s="3" t="s">
        <v>256</v>
      </c>
      <c r="AV54" s="3" t="s">
        <v>915</v>
      </c>
      <c r="AW54" s="3" t="s">
        <v>928</v>
      </c>
      <c r="AX54" s="3" t="s">
        <v>925</v>
      </c>
      <c r="AY54" s="3" t="s">
        <v>175</v>
      </c>
      <c r="AZ54" s="3" t="s">
        <v>929</v>
      </c>
      <c r="BA54" s="3" t="s">
        <v>160</v>
      </c>
      <c r="BB54" s="3" t="s">
        <v>182</v>
      </c>
      <c r="BC54" s="3" t="s">
        <v>183</v>
      </c>
      <c r="BD54" s="3" t="s">
        <v>916</v>
      </c>
      <c r="BE54" s="3" t="s">
        <v>184</v>
      </c>
      <c r="BF54" s="3" t="s">
        <v>916</v>
      </c>
      <c r="BG54" s="3" t="s">
        <v>160</v>
      </c>
      <c r="BH54" s="3" t="s">
        <v>160</v>
      </c>
      <c r="BI54" s="3" t="s">
        <v>160</v>
      </c>
      <c r="BJ54" s="3" t="s">
        <v>160</v>
      </c>
      <c r="BK54" s="3" t="s">
        <v>160</v>
      </c>
      <c r="BL54" s="3" t="s">
        <v>185</v>
      </c>
      <c r="BM54" s="3" t="s">
        <v>876</v>
      </c>
      <c r="BN54" s="3" t="s">
        <v>876</v>
      </c>
      <c r="BO54" s="3" t="s">
        <v>690</v>
      </c>
    </row>
    <row r="55" spans="1:67" ht="45" customHeight="1" x14ac:dyDescent="0.25">
      <c r="A55" s="3" t="s">
        <v>930</v>
      </c>
      <c r="B55" s="3" t="s">
        <v>149</v>
      </c>
      <c r="C55" s="3" t="s">
        <v>776</v>
      </c>
      <c r="D55" s="3" t="s">
        <v>777</v>
      </c>
      <c r="E55" s="3" t="s">
        <v>152</v>
      </c>
      <c r="F55" s="3" t="s">
        <v>153</v>
      </c>
      <c r="G55" s="3" t="s">
        <v>154</v>
      </c>
      <c r="H55" s="3" t="s">
        <v>931</v>
      </c>
      <c r="I55" s="3" t="s">
        <v>156</v>
      </c>
      <c r="J55" s="3" t="s">
        <v>932</v>
      </c>
      <c r="K55" s="3" t="s">
        <v>933</v>
      </c>
      <c r="L55" s="3" t="s">
        <v>934</v>
      </c>
      <c r="M55" s="3" t="s">
        <v>160</v>
      </c>
      <c r="N55" s="3" t="s">
        <v>160</v>
      </c>
      <c r="O55" s="3" t="s">
        <v>160</v>
      </c>
      <c r="P55" s="3" t="s">
        <v>935</v>
      </c>
      <c r="Q55" s="3" t="s">
        <v>936</v>
      </c>
      <c r="R55" s="3" t="s">
        <v>163</v>
      </c>
      <c r="S55" s="3" t="s">
        <v>937</v>
      </c>
      <c r="T55" s="3" t="s">
        <v>938</v>
      </c>
      <c r="U55" s="3" t="s">
        <v>939</v>
      </c>
      <c r="V55" s="3" t="s">
        <v>166</v>
      </c>
      <c r="W55" s="3" t="s">
        <v>940</v>
      </c>
      <c r="X55" s="3" t="s">
        <v>867</v>
      </c>
      <c r="Y55" s="3" t="s">
        <v>941</v>
      </c>
      <c r="Z55" s="3" t="s">
        <v>867</v>
      </c>
      <c r="AA55" s="3" t="s">
        <v>941</v>
      </c>
      <c r="AB55" s="3" t="s">
        <v>306</v>
      </c>
      <c r="AC55" s="3" t="s">
        <v>307</v>
      </c>
      <c r="AD55" s="3" t="s">
        <v>942</v>
      </c>
      <c r="AE55" s="3" t="s">
        <v>160</v>
      </c>
      <c r="AF55" s="3" t="s">
        <v>160</v>
      </c>
      <c r="AG55" s="3" t="s">
        <v>160</v>
      </c>
      <c r="AH55" s="3" t="s">
        <v>160</v>
      </c>
      <c r="AI55" s="3" t="s">
        <v>201</v>
      </c>
      <c r="AJ55" s="3" t="s">
        <v>173</v>
      </c>
      <c r="AK55" s="3" t="s">
        <v>931</v>
      </c>
      <c r="AL55" s="3" t="s">
        <v>943</v>
      </c>
      <c r="AM55" s="3" t="s">
        <v>943</v>
      </c>
      <c r="AN55" s="3" t="s">
        <v>944</v>
      </c>
      <c r="AO55" s="3" t="s">
        <v>945</v>
      </c>
      <c r="AP55" s="3" t="s">
        <v>946</v>
      </c>
      <c r="AQ55" s="3" t="s">
        <v>160</v>
      </c>
      <c r="AR55" s="3" t="s">
        <v>160</v>
      </c>
      <c r="AS55" s="3" t="s">
        <v>178</v>
      </c>
      <c r="AT55" s="3" t="s">
        <v>160</v>
      </c>
      <c r="AU55" s="3" t="s">
        <v>256</v>
      </c>
      <c r="AV55" s="3" t="s">
        <v>933</v>
      </c>
      <c r="AW55" s="3" t="s">
        <v>947</v>
      </c>
      <c r="AX55" s="3" t="s">
        <v>943</v>
      </c>
      <c r="AY55" s="3" t="s">
        <v>944</v>
      </c>
      <c r="AZ55" s="3" t="s">
        <v>948</v>
      </c>
      <c r="BA55" s="3" t="s">
        <v>160</v>
      </c>
      <c r="BB55" s="3" t="s">
        <v>182</v>
      </c>
      <c r="BC55" s="3" t="s">
        <v>183</v>
      </c>
      <c r="BD55" s="3" t="s">
        <v>934</v>
      </c>
      <c r="BE55" s="3" t="s">
        <v>184</v>
      </c>
      <c r="BF55" s="3" t="s">
        <v>934</v>
      </c>
      <c r="BG55" s="3" t="s">
        <v>160</v>
      </c>
      <c r="BH55" s="3" t="s">
        <v>160</v>
      </c>
      <c r="BI55" s="3" t="s">
        <v>160</v>
      </c>
      <c r="BJ55" s="3" t="s">
        <v>160</v>
      </c>
      <c r="BK55" s="3" t="s">
        <v>160</v>
      </c>
      <c r="BL55" s="3" t="s">
        <v>185</v>
      </c>
      <c r="BM55" s="3" t="s">
        <v>876</v>
      </c>
      <c r="BN55" s="3" t="s">
        <v>876</v>
      </c>
      <c r="BO55" s="3" t="s">
        <v>211</v>
      </c>
    </row>
    <row r="56" spans="1:67" ht="45" customHeight="1" x14ac:dyDescent="0.25">
      <c r="A56" s="3" t="s">
        <v>949</v>
      </c>
      <c r="B56" s="3" t="s">
        <v>149</v>
      </c>
      <c r="C56" s="3" t="s">
        <v>950</v>
      </c>
      <c r="D56" s="3" t="s">
        <v>175</v>
      </c>
      <c r="E56" s="3" t="s">
        <v>152</v>
      </c>
      <c r="F56" s="3" t="s">
        <v>951</v>
      </c>
      <c r="G56" s="3" t="s">
        <v>154</v>
      </c>
      <c r="H56" s="3" t="s">
        <v>952</v>
      </c>
      <c r="I56" s="3" t="s">
        <v>953</v>
      </c>
      <c r="J56" s="3" t="s">
        <v>954</v>
      </c>
      <c r="K56" s="3" t="s">
        <v>955</v>
      </c>
      <c r="L56" s="3" t="s">
        <v>956</v>
      </c>
      <c r="M56" s="3" t="s">
        <v>957</v>
      </c>
      <c r="N56" s="3" t="s">
        <v>958</v>
      </c>
      <c r="O56" s="3" t="s">
        <v>959</v>
      </c>
      <c r="P56" s="3" t="s">
        <v>160</v>
      </c>
      <c r="Q56" s="3" t="s">
        <v>960</v>
      </c>
      <c r="R56" s="3" t="s">
        <v>160</v>
      </c>
      <c r="S56" s="3" t="s">
        <v>160</v>
      </c>
      <c r="T56" s="3" t="s">
        <v>160</v>
      </c>
      <c r="U56" s="3" t="s">
        <v>160</v>
      </c>
      <c r="V56" s="3" t="s">
        <v>160</v>
      </c>
      <c r="W56" s="3" t="s">
        <v>160</v>
      </c>
      <c r="X56" s="3" t="s">
        <v>160</v>
      </c>
      <c r="Y56" s="3" t="s">
        <v>160</v>
      </c>
      <c r="Z56" s="3" t="s">
        <v>160</v>
      </c>
      <c r="AA56" s="3" t="s">
        <v>160</v>
      </c>
      <c r="AB56" s="3" t="s">
        <v>160</v>
      </c>
      <c r="AC56" s="3" t="s">
        <v>160</v>
      </c>
      <c r="AD56" s="3" t="s">
        <v>160</v>
      </c>
      <c r="AE56" s="3" t="s">
        <v>160</v>
      </c>
      <c r="AF56" s="3" t="s">
        <v>160</v>
      </c>
      <c r="AG56" s="3" t="s">
        <v>160</v>
      </c>
      <c r="AH56" s="3" t="s">
        <v>160</v>
      </c>
      <c r="AI56" s="3" t="s">
        <v>201</v>
      </c>
      <c r="AJ56" s="3" t="s">
        <v>961</v>
      </c>
      <c r="AK56" s="3" t="s">
        <v>952</v>
      </c>
      <c r="AL56" s="3" t="s">
        <v>962</v>
      </c>
      <c r="AM56" s="3" t="s">
        <v>963</v>
      </c>
      <c r="AN56" s="3" t="s">
        <v>964</v>
      </c>
      <c r="AO56" s="3" t="s">
        <v>965</v>
      </c>
      <c r="AP56" s="3" t="s">
        <v>966</v>
      </c>
      <c r="AQ56" s="3" t="s">
        <v>160</v>
      </c>
      <c r="AR56" s="3" t="s">
        <v>160</v>
      </c>
      <c r="AS56" s="3" t="s">
        <v>178</v>
      </c>
      <c r="AT56" s="3" t="s">
        <v>160</v>
      </c>
      <c r="AU56" s="3" t="s">
        <v>179</v>
      </c>
      <c r="AV56" s="3" t="s">
        <v>967</v>
      </c>
      <c r="AW56" s="3" t="s">
        <v>968</v>
      </c>
      <c r="AX56" s="3" t="s">
        <v>963</v>
      </c>
      <c r="AY56" s="3" t="s">
        <v>964</v>
      </c>
      <c r="AZ56" s="3" t="s">
        <v>969</v>
      </c>
      <c r="BA56" s="3" t="s">
        <v>160</v>
      </c>
      <c r="BB56" s="3" t="s">
        <v>970</v>
      </c>
      <c r="BC56" s="3" t="s">
        <v>971</v>
      </c>
      <c r="BD56" s="3" t="s">
        <v>956</v>
      </c>
      <c r="BE56" s="3" t="s">
        <v>972</v>
      </c>
      <c r="BF56" s="3" t="s">
        <v>956</v>
      </c>
      <c r="BG56" s="3" t="s">
        <v>160</v>
      </c>
      <c r="BH56" s="3" t="s">
        <v>973</v>
      </c>
      <c r="BI56" s="3" t="s">
        <v>973</v>
      </c>
      <c r="BJ56" s="3" t="s">
        <v>974</v>
      </c>
      <c r="BK56" s="3" t="s">
        <v>975</v>
      </c>
      <c r="BL56" s="3" t="s">
        <v>976</v>
      </c>
      <c r="BM56" s="3" t="s">
        <v>977</v>
      </c>
      <c r="BN56" s="3" t="s">
        <v>977</v>
      </c>
      <c r="BO56" s="3" t="s">
        <v>978</v>
      </c>
    </row>
    <row r="57" spans="1:67" ht="45" customHeight="1" x14ac:dyDescent="0.25">
      <c r="A57" s="3" t="s">
        <v>979</v>
      </c>
      <c r="B57" s="3" t="s">
        <v>149</v>
      </c>
      <c r="C57" s="3" t="s">
        <v>950</v>
      </c>
      <c r="D57" s="3" t="s">
        <v>175</v>
      </c>
      <c r="E57" s="3" t="s">
        <v>152</v>
      </c>
      <c r="F57" s="3" t="s">
        <v>951</v>
      </c>
      <c r="G57" s="3" t="s">
        <v>154</v>
      </c>
      <c r="H57" s="3" t="s">
        <v>980</v>
      </c>
      <c r="I57" s="3" t="s">
        <v>953</v>
      </c>
      <c r="J57" s="3" t="s">
        <v>981</v>
      </c>
      <c r="K57" s="3" t="s">
        <v>982</v>
      </c>
      <c r="L57" s="3" t="s">
        <v>983</v>
      </c>
      <c r="M57" s="3" t="s">
        <v>984</v>
      </c>
      <c r="N57" s="3" t="s">
        <v>985</v>
      </c>
      <c r="O57" s="3" t="s">
        <v>986</v>
      </c>
      <c r="P57" s="3" t="s">
        <v>160</v>
      </c>
      <c r="Q57" s="3" t="s">
        <v>987</v>
      </c>
      <c r="R57" s="3" t="s">
        <v>221</v>
      </c>
      <c r="S57" s="3" t="s">
        <v>988</v>
      </c>
      <c r="T57" s="3" t="s">
        <v>160</v>
      </c>
      <c r="U57" s="3" t="s">
        <v>989</v>
      </c>
      <c r="V57" s="3" t="s">
        <v>166</v>
      </c>
      <c r="W57" s="3" t="s">
        <v>990</v>
      </c>
      <c r="X57" s="3" t="s">
        <v>168</v>
      </c>
      <c r="Y57" s="3" t="s">
        <v>169</v>
      </c>
      <c r="Z57" s="3" t="s">
        <v>168</v>
      </c>
      <c r="AA57" s="3" t="s">
        <v>199</v>
      </c>
      <c r="AB57" s="3" t="s">
        <v>13</v>
      </c>
      <c r="AC57" s="3" t="s">
        <v>170</v>
      </c>
      <c r="AD57" s="3" t="s">
        <v>171</v>
      </c>
      <c r="AE57" s="3" t="s">
        <v>160</v>
      </c>
      <c r="AF57" s="3" t="s">
        <v>160</v>
      </c>
      <c r="AG57" s="3" t="s">
        <v>160</v>
      </c>
      <c r="AH57" s="3" t="s">
        <v>160</v>
      </c>
      <c r="AI57" s="3" t="s">
        <v>201</v>
      </c>
      <c r="AJ57" s="3" t="s">
        <v>961</v>
      </c>
      <c r="AK57" s="3" t="s">
        <v>980</v>
      </c>
      <c r="AL57" s="3" t="s">
        <v>991</v>
      </c>
      <c r="AM57" s="3" t="s">
        <v>992</v>
      </c>
      <c r="AN57" s="3" t="s">
        <v>993</v>
      </c>
      <c r="AO57" s="3" t="s">
        <v>994</v>
      </c>
      <c r="AP57" s="3" t="s">
        <v>995</v>
      </c>
      <c r="AQ57" s="3" t="s">
        <v>160</v>
      </c>
      <c r="AR57" s="3" t="s">
        <v>160</v>
      </c>
      <c r="AS57" s="3" t="s">
        <v>178</v>
      </c>
      <c r="AT57" s="3" t="s">
        <v>160</v>
      </c>
      <c r="AU57" s="3" t="s">
        <v>179</v>
      </c>
      <c r="AV57" s="3" t="s">
        <v>160</v>
      </c>
      <c r="AW57" s="3" t="s">
        <v>160</v>
      </c>
      <c r="AX57" s="3" t="s">
        <v>992</v>
      </c>
      <c r="AY57" s="3" t="s">
        <v>993</v>
      </c>
      <c r="AZ57" s="3" t="s">
        <v>996</v>
      </c>
      <c r="BA57" s="3" t="s">
        <v>160</v>
      </c>
      <c r="BB57" s="3" t="s">
        <v>970</v>
      </c>
      <c r="BC57" s="3" t="s">
        <v>971</v>
      </c>
      <c r="BD57" s="3" t="s">
        <v>983</v>
      </c>
      <c r="BE57" s="3" t="s">
        <v>184</v>
      </c>
      <c r="BF57" s="3" t="s">
        <v>983</v>
      </c>
      <c r="BG57" s="3" t="s">
        <v>160</v>
      </c>
      <c r="BH57" s="3" t="s">
        <v>997</v>
      </c>
      <c r="BI57" s="3" t="s">
        <v>997</v>
      </c>
      <c r="BJ57" s="3" t="s">
        <v>998</v>
      </c>
      <c r="BK57" s="3" t="s">
        <v>999</v>
      </c>
      <c r="BL57" s="3" t="s">
        <v>976</v>
      </c>
      <c r="BM57" s="3" t="s">
        <v>977</v>
      </c>
      <c r="BN57" s="3" t="s">
        <v>977</v>
      </c>
      <c r="BO57" s="3" t="s">
        <v>1000</v>
      </c>
    </row>
    <row r="58" spans="1:67" ht="45" customHeight="1" x14ac:dyDescent="0.25">
      <c r="A58" s="3" t="s">
        <v>1001</v>
      </c>
      <c r="B58" s="3" t="s">
        <v>149</v>
      </c>
      <c r="C58" s="3" t="s">
        <v>950</v>
      </c>
      <c r="D58" s="3" t="s">
        <v>175</v>
      </c>
      <c r="E58" s="3" t="s">
        <v>152</v>
      </c>
      <c r="F58" s="3" t="s">
        <v>951</v>
      </c>
      <c r="G58" s="3" t="s">
        <v>154</v>
      </c>
      <c r="H58" s="3" t="s">
        <v>1002</v>
      </c>
      <c r="I58" s="3" t="s">
        <v>953</v>
      </c>
      <c r="J58" s="3" t="s">
        <v>1003</v>
      </c>
      <c r="K58" s="3" t="s">
        <v>1004</v>
      </c>
      <c r="L58" s="3" t="s">
        <v>1005</v>
      </c>
      <c r="M58" s="3" t="s">
        <v>160</v>
      </c>
      <c r="N58" s="3" t="s">
        <v>160</v>
      </c>
      <c r="O58" s="3" t="s">
        <v>160</v>
      </c>
      <c r="P58" s="3" t="s">
        <v>1006</v>
      </c>
      <c r="Q58" s="3" t="s">
        <v>1007</v>
      </c>
      <c r="R58" s="3" t="s">
        <v>221</v>
      </c>
      <c r="S58" s="3" t="s">
        <v>1008</v>
      </c>
      <c r="T58" s="3" t="s">
        <v>1009</v>
      </c>
      <c r="U58" s="3" t="s">
        <v>160</v>
      </c>
      <c r="V58" s="3" t="s">
        <v>166</v>
      </c>
      <c r="W58" s="3" t="s">
        <v>351</v>
      </c>
      <c r="X58" s="3" t="s">
        <v>1010</v>
      </c>
      <c r="Y58" s="3" t="s">
        <v>199</v>
      </c>
      <c r="Z58" s="3" t="s">
        <v>1010</v>
      </c>
      <c r="AA58" s="3" t="s">
        <v>199</v>
      </c>
      <c r="AB58" s="3" t="s">
        <v>13</v>
      </c>
      <c r="AC58" s="3" t="s">
        <v>170</v>
      </c>
      <c r="AD58" s="3" t="s">
        <v>352</v>
      </c>
      <c r="AE58" s="3" t="s">
        <v>160</v>
      </c>
      <c r="AF58" s="3" t="s">
        <v>160</v>
      </c>
      <c r="AG58" s="3" t="s">
        <v>160</v>
      </c>
      <c r="AH58" s="3" t="s">
        <v>160</v>
      </c>
      <c r="AI58" s="3" t="s">
        <v>201</v>
      </c>
      <c r="AJ58" s="3" t="s">
        <v>961</v>
      </c>
      <c r="AK58" s="3" t="s">
        <v>1002</v>
      </c>
      <c r="AL58" s="3" t="s">
        <v>1011</v>
      </c>
      <c r="AM58" s="3" t="s">
        <v>1012</v>
      </c>
      <c r="AN58" s="3" t="s">
        <v>1013</v>
      </c>
      <c r="AO58" s="3" t="s">
        <v>1014</v>
      </c>
      <c r="AP58" s="3" t="s">
        <v>1015</v>
      </c>
      <c r="AQ58" s="3" t="s">
        <v>160</v>
      </c>
      <c r="AR58" s="3" t="s">
        <v>160</v>
      </c>
      <c r="AS58" s="3" t="s">
        <v>178</v>
      </c>
      <c r="AT58" s="3" t="s">
        <v>160</v>
      </c>
      <c r="AU58" s="3" t="s">
        <v>179</v>
      </c>
      <c r="AV58" s="3" t="s">
        <v>1016</v>
      </c>
      <c r="AW58" s="3" t="s">
        <v>1017</v>
      </c>
      <c r="AX58" s="3" t="s">
        <v>1012</v>
      </c>
      <c r="AY58" s="3" t="s">
        <v>1013</v>
      </c>
      <c r="AZ58" s="3" t="s">
        <v>1018</v>
      </c>
      <c r="BA58" s="3" t="s">
        <v>160</v>
      </c>
      <c r="BB58" s="3" t="s">
        <v>970</v>
      </c>
      <c r="BC58" s="3" t="s">
        <v>971</v>
      </c>
      <c r="BD58" s="3" t="s">
        <v>1005</v>
      </c>
      <c r="BE58" s="3" t="s">
        <v>184</v>
      </c>
      <c r="BF58" s="3" t="s">
        <v>1005</v>
      </c>
      <c r="BG58" s="3" t="s">
        <v>160</v>
      </c>
      <c r="BH58" s="3" t="s">
        <v>1019</v>
      </c>
      <c r="BI58" s="3" t="s">
        <v>1019</v>
      </c>
      <c r="BJ58" s="3" t="s">
        <v>1020</v>
      </c>
      <c r="BK58" s="3" t="s">
        <v>1021</v>
      </c>
      <c r="BL58" s="3" t="s">
        <v>976</v>
      </c>
      <c r="BM58" s="3" t="s">
        <v>977</v>
      </c>
      <c r="BN58" s="3" t="s">
        <v>977</v>
      </c>
      <c r="BO58" s="3" t="s">
        <v>1022</v>
      </c>
    </row>
    <row r="59" spans="1:67" ht="45" customHeight="1" x14ac:dyDescent="0.25">
      <c r="A59" s="3" t="s">
        <v>1023</v>
      </c>
      <c r="B59" s="3" t="s">
        <v>149</v>
      </c>
      <c r="C59" s="3" t="s">
        <v>950</v>
      </c>
      <c r="D59" s="3" t="s">
        <v>175</v>
      </c>
      <c r="E59" s="3" t="s">
        <v>152</v>
      </c>
      <c r="F59" s="3" t="s">
        <v>951</v>
      </c>
      <c r="G59" s="3" t="s">
        <v>154</v>
      </c>
      <c r="H59" s="3" t="s">
        <v>1024</v>
      </c>
      <c r="I59" s="3" t="s">
        <v>953</v>
      </c>
      <c r="J59" s="3" t="s">
        <v>1025</v>
      </c>
      <c r="K59" s="3" t="s">
        <v>982</v>
      </c>
      <c r="L59" s="3" t="s">
        <v>1026</v>
      </c>
      <c r="M59" s="3" t="s">
        <v>1027</v>
      </c>
      <c r="N59" s="3" t="s">
        <v>1028</v>
      </c>
      <c r="O59" s="3" t="s">
        <v>1029</v>
      </c>
      <c r="P59" s="3" t="s">
        <v>160</v>
      </c>
      <c r="Q59" s="3" t="s">
        <v>1030</v>
      </c>
      <c r="R59" s="3" t="s">
        <v>221</v>
      </c>
      <c r="S59" s="3" t="s">
        <v>1031</v>
      </c>
      <c r="T59" s="3" t="s">
        <v>160</v>
      </c>
      <c r="U59" s="3" t="s">
        <v>1032</v>
      </c>
      <c r="V59" s="3" t="s">
        <v>166</v>
      </c>
      <c r="W59" s="3" t="s">
        <v>1033</v>
      </c>
      <c r="X59" s="3" t="s">
        <v>168</v>
      </c>
      <c r="Y59" s="3" t="s">
        <v>169</v>
      </c>
      <c r="Z59" s="3" t="s">
        <v>168</v>
      </c>
      <c r="AA59" s="3" t="s">
        <v>199</v>
      </c>
      <c r="AB59" s="3" t="s">
        <v>13</v>
      </c>
      <c r="AC59" s="3" t="s">
        <v>170</v>
      </c>
      <c r="AD59" s="3" t="s">
        <v>611</v>
      </c>
      <c r="AE59" s="3" t="s">
        <v>160</v>
      </c>
      <c r="AF59" s="3" t="s">
        <v>160</v>
      </c>
      <c r="AG59" s="3" t="s">
        <v>160</v>
      </c>
      <c r="AH59" s="3" t="s">
        <v>160</v>
      </c>
      <c r="AI59" s="3" t="s">
        <v>201</v>
      </c>
      <c r="AJ59" s="3" t="s">
        <v>961</v>
      </c>
      <c r="AK59" s="3" t="s">
        <v>1024</v>
      </c>
      <c r="AL59" s="3" t="s">
        <v>1034</v>
      </c>
      <c r="AM59" s="3" t="s">
        <v>1035</v>
      </c>
      <c r="AN59" s="3" t="s">
        <v>1036</v>
      </c>
      <c r="AO59" s="3" t="s">
        <v>1037</v>
      </c>
      <c r="AP59" s="3" t="s">
        <v>1038</v>
      </c>
      <c r="AQ59" s="3" t="s">
        <v>160</v>
      </c>
      <c r="AR59" s="3" t="s">
        <v>160</v>
      </c>
      <c r="AS59" s="3" t="s">
        <v>178</v>
      </c>
      <c r="AT59" s="3" t="s">
        <v>160</v>
      </c>
      <c r="AU59" s="3" t="s">
        <v>179</v>
      </c>
      <c r="AV59" s="3" t="s">
        <v>1039</v>
      </c>
      <c r="AW59" s="3" t="s">
        <v>1040</v>
      </c>
      <c r="AX59" s="3" t="s">
        <v>1035</v>
      </c>
      <c r="AY59" s="3" t="s">
        <v>1036</v>
      </c>
      <c r="AZ59" s="3" t="s">
        <v>1041</v>
      </c>
      <c r="BA59" s="3" t="s">
        <v>160</v>
      </c>
      <c r="BB59" s="3" t="s">
        <v>970</v>
      </c>
      <c r="BC59" s="3" t="s">
        <v>971</v>
      </c>
      <c r="BD59" s="3" t="s">
        <v>1026</v>
      </c>
      <c r="BE59" s="3" t="s">
        <v>184</v>
      </c>
      <c r="BF59" s="3" t="s">
        <v>1026</v>
      </c>
      <c r="BG59" s="3" t="s">
        <v>160</v>
      </c>
      <c r="BH59" s="3" t="s">
        <v>1042</v>
      </c>
      <c r="BI59" s="3" t="s">
        <v>1042</v>
      </c>
      <c r="BJ59" s="3" t="s">
        <v>1043</v>
      </c>
      <c r="BK59" s="3" t="s">
        <v>1044</v>
      </c>
      <c r="BL59" s="3" t="s">
        <v>976</v>
      </c>
      <c r="BM59" s="3" t="s">
        <v>977</v>
      </c>
      <c r="BN59" s="3" t="s">
        <v>977</v>
      </c>
      <c r="BO59" s="3" t="s">
        <v>1000</v>
      </c>
    </row>
    <row r="60" spans="1:67" ht="45" customHeight="1" x14ac:dyDescent="0.25">
      <c r="A60" s="3" t="s">
        <v>1045</v>
      </c>
      <c r="B60" s="3" t="s">
        <v>149</v>
      </c>
      <c r="C60" s="3" t="s">
        <v>950</v>
      </c>
      <c r="D60" s="3" t="s">
        <v>175</v>
      </c>
      <c r="E60" s="3" t="s">
        <v>152</v>
      </c>
      <c r="F60" s="3" t="s">
        <v>951</v>
      </c>
      <c r="G60" s="3" t="s">
        <v>154</v>
      </c>
      <c r="H60" s="3" t="s">
        <v>1046</v>
      </c>
      <c r="I60" s="3" t="s">
        <v>953</v>
      </c>
      <c r="J60" s="3" t="s">
        <v>1047</v>
      </c>
      <c r="K60" s="3" t="s">
        <v>982</v>
      </c>
      <c r="L60" s="3" t="s">
        <v>1048</v>
      </c>
      <c r="M60" s="3" t="s">
        <v>160</v>
      </c>
      <c r="N60" s="3" t="s">
        <v>160</v>
      </c>
      <c r="O60" s="3" t="s">
        <v>160</v>
      </c>
      <c r="P60" s="3" t="s">
        <v>1049</v>
      </c>
      <c r="Q60" s="3" t="s">
        <v>1050</v>
      </c>
      <c r="R60" s="3" t="s">
        <v>221</v>
      </c>
      <c r="S60" s="3" t="s">
        <v>1051</v>
      </c>
      <c r="T60" s="3" t="s">
        <v>1052</v>
      </c>
      <c r="U60" s="3" t="s">
        <v>1053</v>
      </c>
      <c r="V60" s="3" t="s">
        <v>166</v>
      </c>
      <c r="W60" s="3" t="s">
        <v>1054</v>
      </c>
      <c r="X60" s="3" t="s">
        <v>1010</v>
      </c>
      <c r="Y60" s="3" t="s">
        <v>199</v>
      </c>
      <c r="Z60" s="3" t="s">
        <v>1010</v>
      </c>
      <c r="AA60" s="3" t="s">
        <v>199</v>
      </c>
      <c r="AB60" s="3" t="s">
        <v>13</v>
      </c>
      <c r="AC60" s="3" t="s">
        <v>170</v>
      </c>
      <c r="AD60" s="3" t="s">
        <v>225</v>
      </c>
      <c r="AE60" s="3" t="s">
        <v>160</v>
      </c>
      <c r="AF60" s="3" t="s">
        <v>160</v>
      </c>
      <c r="AG60" s="3" t="s">
        <v>160</v>
      </c>
      <c r="AH60" s="3" t="s">
        <v>160</v>
      </c>
      <c r="AI60" s="3" t="s">
        <v>201</v>
      </c>
      <c r="AJ60" s="3" t="s">
        <v>961</v>
      </c>
      <c r="AK60" s="3" t="s">
        <v>1046</v>
      </c>
      <c r="AL60" s="3" t="s">
        <v>1055</v>
      </c>
      <c r="AM60" s="3" t="s">
        <v>1056</v>
      </c>
      <c r="AN60" s="3" t="s">
        <v>1057</v>
      </c>
      <c r="AO60" s="3" t="s">
        <v>1058</v>
      </c>
      <c r="AP60" s="3" t="s">
        <v>1059</v>
      </c>
      <c r="AQ60" s="3" t="s">
        <v>160</v>
      </c>
      <c r="AR60" s="3" t="s">
        <v>160</v>
      </c>
      <c r="AS60" s="3" t="s">
        <v>178</v>
      </c>
      <c r="AT60" s="3" t="s">
        <v>160</v>
      </c>
      <c r="AU60" s="3" t="s">
        <v>179</v>
      </c>
      <c r="AV60" s="3" t="s">
        <v>1060</v>
      </c>
      <c r="AW60" s="3" t="s">
        <v>1061</v>
      </c>
      <c r="AX60" s="3" t="s">
        <v>1056</v>
      </c>
      <c r="AY60" s="3" t="s">
        <v>1057</v>
      </c>
      <c r="AZ60" s="3" t="s">
        <v>1062</v>
      </c>
      <c r="BA60" s="3" t="s">
        <v>160</v>
      </c>
      <c r="BB60" s="3" t="s">
        <v>970</v>
      </c>
      <c r="BC60" s="3" t="s">
        <v>971</v>
      </c>
      <c r="BD60" s="3" t="s">
        <v>1048</v>
      </c>
      <c r="BE60" s="3" t="s">
        <v>184</v>
      </c>
      <c r="BF60" s="3" t="s">
        <v>1048</v>
      </c>
      <c r="BG60" s="3" t="s">
        <v>160</v>
      </c>
      <c r="BH60" s="3" t="s">
        <v>1063</v>
      </c>
      <c r="BI60" s="3" t="s">
        <v>1063</v>
      </c>
      <c r="BJ60" s="3" t="s">
        <v>1064</v>
      </c>
      <c r="BK60" s="3" t="s">
        <v>1065</v>
      </c>
      <c r="BL60" s="3" t="s">
        <v>976</v>
      </c>
      <c r="BM60" s="3" t="s">
        <v>977</v>
      </c>
      <c r="BN60" s="3" t="s">
        <v>977</v>
      </c>
      <c r="BO60" s="3" t="s">
        <v>1066</v>
      </c>
    </row>
    <row r="61" spans="1:67" ht="45" customHeight="1" x14ac:dyDescent="0.25">
      <c r="A61" s="3" t="s">
        <v>1067</v>
      </c>
      <c r="B61" s="3" t="s">
        <v>149</v>
      </c>
      <c r="C61" s="3" t="s">
        <v>950</v>
      </c>
      <c r="D61" s="3" t="s">
        <v>175</v>
      </c>
      <c r="E61" s="3" t="s">
        <v>152</v>
      </c>
      <c r="F61" s="3" t="s">
        <v>951</v>
      </c>
      <c r="G61" s="3" t="s">
        <v>154</v>
      </c>
      <c r="H61" s="3" t="s">
        <v>1068</v>
      </c>
      <c r="I61" s="3" t="s">
        <v>953</v>
      </c>
      <c r="J61" s="3" t="s">
        <v>1069</v>
      </c>
      <c r="K61" s="3" t="s">
        <v>982</v>
      </c>
      <c r="L61" s="3" t="s">
        <v>1070</v>
      </c>
      <c r="M61" s="3" t="s">
        <v>160</v>
      </c>
      <c r="N61" s="3" t="s">
        <v>160</v>
      </c>
      <c r="O61" s="3" t="s">
        <v>160</v>
      </c>
      <c r="P61" s="3" t="s">
        <v>1071</v>
      </c>
      <c r="Q61" s="3" t="s">
        <v>1072</v>
      </c>
      <c r="R61" s="3" t="s">
        <v>1073</v>
      </c>
      <c r="S61" s="3" t="s">
        <v>1074</v>
      </c>
      <c r="T61" s="3" t="s">
        <v>160</v>
      </c>
      <c r="U61" s="3" t="s">
        <v>1075</v>
      </c>
      <c r="V61" s="3" t="s">
        <v>1076</v>
      </c>
      <c r="W61" s="3" t="s">
        <v>1074</v>
      </c>
      <c r="X61" s="3" t="s">
        <v>1077</v>
      </c>
      <c r="Y61" s="3" t="s">
        <v>1078</v>
      </c>
      <c r="Z61" s="3" t="s">
        <v>1077</v>
      </c>
      <c r="AA61" s="3" t="s">
        <v>1078</v>
      </c>
      <c r="AB61" s="3" t="s">
        <v>13</v>
      </c>
      <c r="AC61" s="3" t="s">
        <v>170</v>
      </c>
      <c r="AD61" s="3" t="s">
        <v>1079</v>
      </c>
      <c r="AE61" s="3" t="s">
        <v>160</v>
      </c>
      <c r="AF61" s="3" t="s">
        <v>160</v>
      </c>
      <c r="AG61" s="3" t="s">
        <v>160</v>
      </c>
      <c r="AH61" s="3" t="s">
        <v>160</v>
      </c>
      <c r="AI61" s="3" t="s">
        <v>201</v>
      </c>
      <c r="AJ61" s="3" t="s">
        <v>961</v>
      </c>
      <c r="AK61" s="3" t="s">
        <v>1068</v>
      </c>
      <c r="AL61" s="3" t="s">
        <v>1080</v>
      </c>
      <c r="AM61" s="3" t="s">
        <v>1081</v>
      </c>
      <c r="AN61" s="3" t="s">
        <v>1082</v>
      </c>
      <c r="AO61" s="3" t="s">
        <v>1083</v>
      </c>
      <c r="AP61" s="3" t="s">
        <v>1084</v>
      </c>
      <c r="AQ61" s="3" t="s">
        <v>160</v>
      </c>
      <c r="AR61" s="3" t="s">
        <v>160</v>
      </c>
      <c r="AS61" s="3" t="s">
        <v>178</v>
      </c>
      <c r="AT61" s="3" t="s">
        <v>160</v>
      </c>
      <c r="AU61" s="3" t="s">
        <v>179</v>
      </c>
      <c r="AV61" s="3" t="s">
        <v>1085</v>
      </c>
      <c r="AW61" s="3" t="s">
        <v>1086</v>
      </c>
      <c r="AX61" s="3" t="s">
        <v>1080</v>
      </c>
      <c r="AY61" s="3" t="s">
        <v>1082</v>
      </c>
      <c r="AZ61" s="3" t="s">
        <v>1087</v>
      </c>
      <c r="BA61" s="3" t="s">
        <v>160</v>
      </c>
      <c r="BB61" s="3" t="s">
        <v>970</v>
      </c>
      <c r="BC61" s="3" t="s">
        <v>971</v>
      </c>
      <c r="BD61" s="3" t="s">
        <v>1070</v>
      </c>
      <c r="BE61" s="3" t="s">
        <v>972</v>
      </c>
      <c r="BF61" s="3" t="s">
        <v>1070</v>
      </c>
      <c r="BG61" s="3" t="s">
        <v>160</v>
      </c>
      <c r="BH61" s="3" t="s">
        <v>1088</v>
      </c>
      <c r="BI61" s="3" t="s">
        <v>1088</v>
      </c>
      <c r="BJ61" s="3" t="s">
        <v>1089</v>
      </c>
      <c r="BK61" s="3" t="s">
        <v>1090</v>
      </c>
      <c r="BL61" s="3" t="s">
        <v>976</v>
      </c>
      <c r="BM61" s="3" t="s">
        <v>1082</v>
      </c>
      <c r="BN61" s="3" t="s">
        <v>1082</v>
      </c>
      <c r="BO61" s="3" t="s">
        <v>1022</v>
      </c>
    </row>
    <row r="62" spans="1:67" ht="45" customHeight="1" x14ac:dyDescent="0.25">
      <c r="A62" s="3" t="s">
        <v>1091</v>
      </c>
      <c r="B62" s="3" t="s">
        <v>149</v>
      </c>
      <c r="C62" s="3" t="s">
        <v>950</v>
      </c>
      <c r="D62" s="3" t="s">
        <v>175</v>
      </c>
      <c r="E62" s="3" t="s">
        <v>152</v>
      </c>
      <c r="F62" s="3" t="s">
        <v>951</v>
      </c>
      <c r="G62" s="3" t="s">
        <v>154</v>
      </c>
      <c r="H62" s="3" t="s">
        <v>1092</v>
      </c>
      <c r="I62" s="3" t="s">
        <v>953</v>
      </c>
      <c r="J62" s="3" t="s">
        <v>1093</v>
      </c>
      <c r="K62" s="3" t="s">
        <v>1004</v>
      </c>
      <c r="L62" s="3" t="s">
        <v>1094</v>
      </c>
      <c r="M62" s="3" t="s">
        <v>160</v>
      </c>
      <c r="N62" s="3" t="s">
        <v>160</v>
      </c>
      <c r="O62" s="3" t="s">
        <v>160</v>
      </c>
      <c r="P62" s="3" t="s">
        <v>1006</v>
      </c>
      <c r="Q62" s="3" t="s">
        <v>1007</v>
      </c>
      <c r="R62" s="3" t="s">
        <v>221</v>
      </c>
      <c r="S62" s="3" t="s">
        <v>1095</v>
      </c>
      <c r="T62" s="3" t="s">
        <v>160</v>
      </c>
      <c r="U62" s="3" t="s">
        <v>1096</v>
      </c>
      <c r="V62" s="3" t="s">
        <v>166</v>
      </c>
      <c r="W62" s="3" t="s">
        <v>351</v>
      </c>
      <c r="X62" s="3" t="s">
        <v>168</v>
      </c>
      <c r="Y62" s="3" t="s">
        <v>169</v>
      </c>
      <c r="Z62" s="3" t="s">
        <v>168</v>
      </c>
      <c r="AA62" s="3" t="s">
        <v>199</v>
      </c>
      <c r="AB62" s="3" t="s">
        <v>13</v>
      </c>
      <c r="AC62" s="3" t="s">
        <v>170</v>
      </c>
      <c r="AD62" s="3" t="s">
        <v>352</v>
      </c>
      <c r="AE62" s="3" t="s">
        <v>160</v>
      </c>
      <c r="AF62" s="3" t="s">
        <v>160</v>
      </c>
      <c r="AG62" s="3" t="s">
        <v>160</v>
      </c>
      <c r="AH62" s="3" t="s">
        <v>160</v>
      </c>
      <c r="AI62" s="3" t="s">
        <v>201</v>
      </c>
      <c r="AJ62" s="3" t="s">
        <v>961</v>
      </c>
      <c r="AK62" s="3" t="s">
        <v>1092</v>
      </c>
      <c r="AL62" s="3" t="s">
        <v>1011</v>
      </c>
      <c r="AM62" s="3" t="s">
        <v>1012</v>
      </c>
      <c r="AN62" s="3" t="s">
        <v>1097</v>
      </c>
      <c r="AO62" s="3" t="s">
        <v>1098</v>
      </c>
      <c r="AP62" s="3" t="s">
        <v>1099</v>
      </c>
      <c r="AQ62" s="3" t="s">
        <v>160</v>
      </c>
      <c r="AR62" s="3" t="s">
        <v>160</v>
      </c>
      <c r="AS62" s="3" t="s">
        <v>178</v>
      </c>
      <c r="AT62" s="3" t="s">
        <v>160</v>
      </c>
      <c r="AU62" s="3" t="s">
        <v>179</v>
      </c>
      <c r="AV62" s="3" t="s">
        <v>1100</v>
      </c>
      <c r="AW62" s="3" t="s">
        <v>1101</v>
      </c>
      <c r="AX62" s="3" t="s">
        <v>1012</v>
      </c>
      <c r="AY62" s="3" t="s">
        <v>1097</v>
      </c>
      <c r="AZ62" s="3" t="s">
        <v>1102</v>
      </c>
      <c r="BA62" s="3" t="s">
        <v>160</v>
      </c>
      <c r="BB62" s="3" t="s">
        <v>1103</v>
      </c>
      <c r="BC62" s="3" t="s">
        <v>971</v>
      </c>
      <c r="BD62" s="3" t="s">
        <v>1094</v>
      </c>
      <c r="BE62" s="3" t="s">
        <v>184</v>
      </c>
      <c r="BF62" s="3" t="s">
        <v>1094</v>
      </c>
      <c r="BG62" s="3" t="s">
        <v>160</v>
      </c>
      <c r="BH62" s="3" t="s">
        <v>1104</v>
      </c>
      <c r="BI62" s="3" t="s">
        <v>1104</v>
      </c>
      <c r="BJ62" s="3" t="s">
        <v>1105</v>
      </c>
      <c r="BK62" s="3" t="s">
        <v>1106</v>
      </c>
      <c r="BL62" s="3" t="s">
        <v>976</v>
      </c>
      <c r="BM62" s="3" t="s">
        <v>1082</v>
      </c>
      <c r="BN62" s="3" t="s">
        <v>1082</v>
      </c>
      <c r="BO62" s="3" t="s">
        <v>1022</v>
      </c>
    </row>
    <row r="63" spans="1:67" ht="45" customHeight="1" x14ac:dyDescent="0.25">
      <c r="A63" s="3" t="s">
        <v>1107</v>
      </c>
      <c r="B63" s="3" t="s">
        <v>149</v>
      </c>
      <c r="C63" s="3" t="s">
        <v>950</v>
      </c>
      <c r="D63" s="3" t="s">
        <v>175</v>
      </c>
      <c r="E63" s="3" t="s">
        <v>152</v>
      </c>
      <c r="F63" s="3" t="s">
        <v>951</v>
      </c>
      <c r="G63" s="3" t="s">
        <v>154</v>
      </c>
      <c r="H63" s="3" t="s">
        <v>1108</v>
      </c>
      <c r="I63" s="3" t="s">
        <v>953</v>
      </c>
      <c r="J63" s="3" t="s">
        <v>1109</v>
      </c>
      <c r="K63" s="3" t="s">
        <v>955</v>
      </c>
      <c r="L63" s="3" t="s">
        <v>1110</v>
      </c>
      <c r="M63" s="3" t="s">
        <v>957</v>
      </c>
      <c r="N63" s="3" t="s">
        <v>958</v>
      </c>
      <c r="O63" s="3" t="s">
        <v>959</v>
      </c>
      <c r="P63" s="3" t="s">
        <v>160</v>
      </c>
      <c r="Q63" s="3" t="s">
        <v>960</v>
      </c>
      <c r="R63" s="3" t="s">
        <v>160</v>
      </c>
      <c r="S63" s="3" t="s">
        <v>160</v>
      </c>
      <c r="T63" s="3" t="s">
        <v>160</v>
      </c>
      <c r="U63" s="3" t="s">
        <v>160</v>
      </c>
      <c r="V63" s="3" t="s">
        <v>160</v>
      </c>
      <c r="W63" s="3" t="s">
        <v>160</v>
      </c>
      <c r="X63" s="3" t="s">
        <v>160</v>
      </c>
      <c r="Y63" s="3" t="s">
        <v>160</v>
      </c>
      <c r="Z63" s="3" t="s">
        <v>160</v>
      </c>
      <c r="AA63" s="3" t="s">
        <v>160</v>
      </c>
      <c r="AB63" s="3" t="s">
        <v>160</v>
      </c>
      <c r="AC63" s="3" t="s">
        <v>160</v>
      </c>
      <c r="AD63" s="3" t="s">
        <v>160</v>
      </c>
      <c r="AE63" s="3" t="s">
        <v>160</v>
      </c>
      <c r="AF63" s="3" t="s">
        <v>160</v>
      </c>
      <c r="AG63" s="3" t="s">
        <v>160</v>
      </c>
      <c r="AH63" s="3" t="s">
        <v>160</v>
      </c>
      <c r="AI63" s="3" t="s">
        <v>201</v>
      </c>
      <c r="AJ63" s="3" t="s">
        <v>961</v>
      </c>
      <c r="AK63" s="3" t="s">
        <v>1108</v>
      </c>
      <c r="AL63" s="3" t="s">
        <v>1111</v>
      </c>
      <c r="AM63" s="3" t="s">
        <v>1112</v>
      </c>
      <c r="AN63" s="3" t="s">
        <v>1113</v>
      </c>
      <c r="AO63" s="3" t="s">
        <v>1114</v>
      </c>
      <c r="AP63" s="3" t="s">
        <v>1115</v>
      </c>
      <c r="AQ63" s="3" t="s">
        <v>160</v>
      </c>
      <c r="AR63" s="3" t="s">
        <v>160</v>
      </c>
      <c r="AS63" s="3" t="s">
        <v>178</v>
      </c>
      <c r="AT63" s="3" t="s">
        <v>160</v>
      </c>
      <c r="AU63" s="3" t="s">
        <v>179</v>
      </c>
      <c r="AV63" s="3" t="s">
        <v>1116</v>
      </c>
      <c r="AW63" s="3" t="s">
        <v>1117</v>
      </c>
      <c r="AX63" s="3" t="s">
        <v>1112</v>
      </c>
      <c r="AY63" s="3" t="s">
        <v>1113</v>
      </c>
      <c r="AZ63" s="3" t="s">
        <v>1118</v>
      </c>
      <c r="BA63" s="3" t="s">
        <v>160</v>
      </c>
      <c r="BB63" s="3" t="s">
        <v>970</v>
      </c>
      <c r="BC63" s="3" t="s">
        <v>971</v>
      </c>
      <c r="BD63" s="3" t="s">
        <v>1110</v>
      </c>
      <c r="BE63" s="3" t="s">
        <v>184</v>
      </c>
      <c r="BF63" s="3" t="s">
        <v>1110</v>
      </c>
      <c r="BG63" s="3" t="s">
        <v>160</v>
      </c>
      <c r="BH63" s="3" t="s">
        <v>1119</v>
      </c>
      <c r="BI63" s="3" t="s">
        <v>1119</v>
      </c>
      <c r="BJ63" s="3" t="s">
        <v>1120</v>
      </c>
      <c r="BK63" s="3" t="s">
        <v>1121</v>
      </c>
      <c r="BL63" s="3" t="s">
        <v>976</v>
      </c>
      <c r="BM63" s="3" t="s">
        <v>1082</v>
      </c>
      <c r="BN63" s="3" t="s">
        <v>1082</v>
      </c>
      <c r="BO63" s="3" t="s">
        <v>978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R8:R201">
      <formula1>Hidden_417</formula1>
    </dataValidation>
    <dataValidation type="list" allowBlank="1" showErrorMessage="1" sqref="V8:V201">
      <formula1>Hidden_521</formula1>
    </dataValidation>
    <dataValidation type="list" allowBlank="1" showErrorMessage="1" sqref="AC8:AC201">
      <formula1>Hidden_628</formula1>
    </dataValidation>
    <dataValidation type="list" allowBlank="1" showErrorMessage="1" sqref="BE8:BE201">
      <formula1>Hidden_756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1283</v>
      </c>
      <c r="D2" t="s">
        <v>1284</v>
      </c>
      <c r="E2" t="s">
        <v>1285</v>
      </c>
      <c r="F2" t="s">
        <v>1286</v>
      </c>
    </row>
    <row r="3" spans="1:6" x14ac:dyDescent="0.25">
      <c r="A3" s="1" t="s">
        <v>1216</v>
      </c>
      <c r="B3" s="1"/>
      <c r="C3" s="1" t="s">
        <v>1287</v>
      </c>
      <c r="D3" s="1" t="s">
        <v>1288</v>
      </c>
      <c r="E3" s="1" t="s">
        <v>1289</v>
      </c>
      <c r="F3" s="1" t="s">
        <v>1290</v>
      </c>
    </row>
  </sheetData>
  <dataValidations count="1">
    <dataValidation type="list" allowBlank="1" showErrorMessage="1" sqref="F4:F201">
      <formula1>Hidden_1_Tabla_4929575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1291</v>
      </c>
    </row>
    <row r="2" spans="1:1" x14ac:dyDescent="0.25">
      <c r="A2" t="s">
        <v>1292</v>
      </c>
    </row>
    <row r="3" spans="1:1" x14ac:dyDescent="0.25">
      <c r="A3" t="s">
        <v>1293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36.85546875" bestFit="1" customWidth="1"/>
    <col min="4" max="4" width="51.7109375" bestFit="1" customWidth="1"/>
    <col min="5" max="5" width="44.85546875" bestFit="1" customWidth="1"/>
    <col min="6" max="6" width="71.855468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1294</v>
      </c>
      <c r="D2" t="s">
        <v>1295</v>
      </c>
      <c r="E2" t="s">
        <v>1296</v>
      </c>
      <c r="F2" t="s">
        <v>1297</v>
      </c>
    </row>
    <row r="3" spans="1:6" x14ac:dyDescent="0.25">
      <c r="A3" s="1" t="s">
        <v>1216</v>
      </c>
      <c r="B3" s="1"/>
      <c r="C3" s="1" t="s">
        <v>1298</v>
      </c>
      <c r="D3" s="1" t="s">
        <v>1299</v>
      </c>
      <c r="E3" s="1" t="s">
        <v>1300</v>
      </c>
      <c r="F3" s="1" t="s">
        <v>1301</v>
      </c>
    </row>
    <row r="4" spans="1:6" ht="45" customHeight="1" x14ac:dyDescent="0.25">
      <c r="A4" s="3" t="s">
        <v>676</v>
      </c>
      <c r="B4" s="3" t="s">
        <v>1302</v>
      </c>
      <c r="C4" s="3" t="s">
        <v>1303</v>
      </c>
      <c r="D4" s="3" t="s">
        <v>1304</v>
      </c>
      <c r="E4" s="3" t="s">
        <v>685</v>
      </c>
      <c r="F4" s="3" t="s">
        <v>1305</v>
      </c>
    </row>
    <row r="5" spans="1:6" ht="45" customHeight="1" x14ac:dyDescent="0.25">
      <c r="A5" s="3" t="s">
        <v>956</v>
      </c>
      <c r="B5" s="3" t="s">
        <v>1306</v>
      </c>
      <c r="C5" s="3" t="s">
        <v>1307</v>
      </c>
      <c r="D5" s="3" t="s">
        <v>1308</v>
      </c>
      <c r="E5" s="3" t="s">
        <v>1309</v>
      </c>
      <c r="F5" s="3" t="s">
        <v>1310</v>
      </c>
    </row>
    <row r="6" spans="1:6" ht="45" customHeight="1" x14ac:dyDescent="0.25">
      <c r="A6" s="3" t="s">
        <v>983</v>
      </c>
      <c r="B6" s="3" t="s">
        <v>1311</v>
      </c>
      <c r="C6" s="3" t="s">
        <v>1312</v>
      </c>
      <c r="D6" s="3" t="s">
        <v>1308</v>
      </c>
      <c r="E6" s="3" t="s">
        <v>1313</v>
      </c>
      <c r="F6" s="3" t="s">
        <v>1314</v>
      </c>
    </row>
    <row r="7" spans="1:6" ht="45" customHeight="1" x14ac:dyDescent="0.25">
      <c r="A7" s="3" t="s">
        <v>1026</v>
      </c>
      <c r="B7" s="3" t="s">
        <v>1315</v>
      </c>
      <c r="C7" s="3" t="s">
        <v>1316</v>
      </c>
      <c r="D7" s="3" t="s">
        <v>1308</v>
      </c>
      <c r="E7" s="3" t="s">
        <v>1317</v>
      </c>
      <c r="F7" s="3" t="s">
        <v>1318</v>
      </c>
    </row>
    <row r="8" spans="1:6" ht="45" customHeight="1" x14ac:dyDescent="0.25">
      <c r="A8" s="3" t="s">
        <v>1048</v>
      </c>
      <c r="B8" s="3" t="s">
        <v>1319</v>
      </c>
      <c r="C8" s="3" t="s">
        <v>1320</v>
      </c>
      <c r="D8" s="3" t="s">
        <v>1321</v>
      </c>
      <c r="E8" s="3" t="s">
        <v>1322</v>
      </c>
      <c r="F8" s="3" t="s">
        <v>1323</v>
      </c>
    </row>
    <row r="9" spans="1:6" ht="45" customHeight="1" x14ac:dyDescent="0.25">
      <c r="A9" s="3" t="s">
        <v>1048</v>
      </c>
      <c r="B9" s="3" t="s">
        <v>1324</v>
      </c>
      <c r="C9" s="3" t="s">
        <v>1325</v>
      </c>
      <c r="D9" s="3" t="s">
        <v>1308</v>
      </c>
      <c r="E9" s="3" t="s">
        <v>1326</v>
      </c>
      <c r="F9" s="3" t="s">
        <v>1327</v>
      </c>
    </row>
    <row r="10" spans="1:6" ht="45" customHeight="1" x14ac:dyDescent="0.25">
      <c r="A10" s="3" t="s">
        <v>1070</v>
      </c>
      <c r="B10" s="3" t="s">
        <v>1328</v>
      </c>
      <c r="C10" s="3" t="s">
        <v>1329</v>
      </c>
      <c r="D10" s="3" t="s">
        <v>1330</v>
      </c>
      <c r="E10" s="3" t="s">
        <v>1012</v>
      </c>
      <c r="F10" s="3" t="s">
        <v>1331</v>
      </c>
    </row>
    <row r="11" spans="1:6" ht="45" customHeight="1" x14ac:dyDescent="0.25">
      <c r="A11" s="3" t="s">
        <v>1070</v>
      </c>
      <c r="B11" s="3" t="s">
        <v>1332</v>
      </c>
      <c r="C11" s="3" t="s">
        <v>1333</v>
      </c>
      <c r="D11" s="3" t="s">
        <v>1308</v>
      </c>
      <c r="E11" s="3" t="s">
        <v>1334</v>
      </c>
      <c r="F11" s="3" t="s">
        <v>1335</v>
      </c>
    </row>
    <row r="12" spans="1:6" ht="45" customHeight="1" x14ac:dyDescent="0.25">
      <c r="A12" s="3" t="s">
        <v>1094</v>
      </c>
      <c r="B12" s="3" t="s">
        <v>1336</v>
      </c>
      <c r="C12" s="3" t="s">
        <v>1337</v>
      </c>
      <c r="D12" s="3" t="s">
        <v>1308</v>
      </c>
      <c r="E12" s="3" t="s">
        <v>1057</v>
      </c>
      <c r="F12" s="3" t="s">
        <v>1338</v>
      </c>
    </row>
    <row r="13" spans="1:6" ht="45" customHeight="1" x14ac:dyDescent="0.25">
      <c r="A13" s="3" t="s">
        <v>1110</v>
      </c>
      <c r="B13" s="3" t="s">
        <v>1339</v>
      </c>
      <c r="C13" s="3" t="s">
        <v>1340</v>
      </c>
      <c r="D13" s="3" t="s">
        <v>1308</v>
      </c>
      <c r="E13" s="3" t="s">
        <v>1341</v>
      </c>
      <c r="F13" s="3" t="s">
        <v>1342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951</v>
      </c>
    </row>
    <row r="2" spans="1:1" x14ac:dyDescent="0.25">
      <c r="A2" t="s">
        <v>1123</v>
      </c>
    </row>
    <row r="3" spans="1:1" x14ac:dyDescent="0.25">
      <c r="A3" t="s">
        <v>153</v>
      </c>
    </row>
    <row r="4" spans="1:1" x14ac:dyDescent="0.25">
      <c r="A4" t="s">
        <v>1124</v>
      </c>
    </row>
    <row r="5" spans="1:1" x14ac:dyDescent="0.25">
      <c r="A5" t="s">
        <v>1125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1127</v>
      </c>
    </row>
    <row r="2" spans="1:1" x14ac:dyDescent="0.25">
      <c r="A2" t="s">
        <v>1076</v>
      </c>
    </row>
    <row r="3" spans="1:1" x14ac:dyDescent="0.25">
      <c r="A3" t="s">
        <v>1128</v>
      </c>
    </row>
    <row r="4" spans="1:1" x14ac:dyDescent="0.25">
      <c r="A4" t="s">
        <v>1129</v>
      </c>
    </row>
    <row r="5" spans="1:1" x14ac:dyDescent="0.25">
      <c r="A5" t="s">
        <v>1130</v>
      </c>
    </row>
    <row r="6" spans="1:1" x14ac:dyDescent="0.25">
      <c r="A6" t="s">
        <v>1131</v>
      </c>
    </row>
    <row r="7" spans="1:1" x14ac:dyDescent="0.25">
      <c r="A7" t="s">
        <v>221</v>
      </c>
    </row>
    <row r="8" spans="1:1" x14ac:dyDescent="0.25">
      <c r="A8" t="s">
        <v>1132</v>
      </c>
    </row>
    <row r="9" spans="1:1" x14ac:dyDescent="0.25">
      <c r="A9" t="s">
        <v>1073</v>
      </c>
    </row>
    <row r="10" spans="1:1" x14ac:dyDescent="0.25">
      <c r="A10" t="s">
        <v>1133</v>
      </c>
    </row>
    <row r="11" spans="1:1" x14ac:dyDescent="0.25">
      <c r="A11" t="s">
        <v>1134</v>
      </c>
    </row>
    <row r="12" spans="1:1" x14ac:dyDescent="0.25">
      <c r="A12" t="s">
        <v>1135</v>
      </c>
    </row>
    <row r="13" spans="1:1" x14ac:dyDescent="0.25">
      <c r="A13" t="s">
        <v>1136</v>
      </c>
    </row>
    <row r="14" spans="1:1" x14ac:dyDescent="0.25">
      <c r="A14" t="s">
        <v>1137</v>
      </c>
    </row>
    <row r="15" spans="1:1" x14ac:dyDescent="0.25">
      <c r="A15" t="s">
        <v>480</v>
      </c>
    </row>
    <row r="16" spans="1:1" x14ac:dyDescent="0.25">
      <c r="A16" t="s">
        <v>1138</v>
      </c>
    </row>
    <row r="17" spans="1:1" x14ac:dyDescent="0.25">
      <c r="A17" t="s">
        <v>1139</v>
      </c>
    </row>
    <row r="18" spans="1:1" x14ac:dyDescent="0.25">
      <c r="A18" t="s">
        <v>1140</v>
      </c>
    </row>
    <row r="19" spans="1:1" x14ac:dyDescent="0.25">
      <c r="A19" t="s">
        <v>1141</v>
      </c>
    </row>
    <row r="20" spans="1:1" x14ac:dyDescent="0.25">
      <c r="A20" t="s">
        <v>1142</v>
      </c>
    </row>
    <row r="21" spans="1:1" x14ac:dyDescent="0.25">
      <c r="A21" t="s">
        <v>1143</v>
      </c>
    </row>
    <row r="22" spans="1:1" x14ac:dyDescent="0.25">
      <c r="A22" t="s">
        <v>1144</v>
      </c>
    </row>
    <row r="23" spans="1:1" x14ac:dyDescent="0.25">
      <c r="A23" t="s">
        <v>1145</v>
      </c>
    </row>
    <row r="24" spans="1:1" x14ac:dyDescent="0.25">
      <c r="A24" t="s">
        <v>1146</v>
      </c>
    </row>
    <row r="25" spans="1:1" x14ac:dyDescent="0.25">
      <c r="A25" t="s">
        <v>1147</v>
      </c>
    </row>
    <row r="26" spans="1:1" x14ac:dyDescent="0.25">
      <c r="A26" t="s">
        <v>163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1148</v>
      </c>
    </row>
    <row r="2" spans="1:1" x14ac:dyDescent="0.25">
      <c r="A2" t="s">
        <v>1143</v>
      </c>
    </row>
    <row r="3" spans="1:1" x14ac:dyDescent="0.25">
      <c r="A3" t="s">
        <v>1149</v>
      </c>
    </row>
    <row r="4" spans="1:1" x14ac:dyDescent="0.25">
      <c r="A4" t="s">
        <v>1150</v>
      </c>
    </row>
    <row r="5" spans="1:1" x14ac:dyDescent="0.25">
      <c r="A5" t="s">
        <v>1151</v>
      </c>
    </row>
    <row r="6" spans="1:1" x14ac:dyDescent="0.25">
      <c r="A6" t="s">
        <v>1152</v>
      </c>
    </row>
    <row r="7" spans="1:1" x14ac:dyDescent="0.25">
      <c r="A7" t="s">
        <v>166</v>
      </c>
    </row>
    <row r="8" spans="1:1" x14ac:dyDescent="0.25">
      <c r="A8" t="s">
        <v>1153</v>
      </c>
    </row>
    <row r="9" spans="1:1" x14ac:dyDescent="0.25">
      <c r="A9" t="s">
        <v>1154</v>
      </c>
    </row>
    <row r="10" spans="1:1" x14ac:dyDescent="0.25">
      <c r="A10" t="s">
        <v>1155</v>
      </c>
    </row>
    <row r="11" spans="1:1" x14ac:dyDescent="0.25">
      <c r="A11" t="s">
        <v>1156</v>
      </c>
    </row>
    <row r="12" spans="1:1" x14ac:dyDescent="0.25">
      <c r="A12" t="s">
        <v>1157</v>
      </c>
    </row>
    <row r="13" spans="1:1" x14ac:dyDescent="0.25">
      <c r="A13" t="s">
        <v>1158</v>
      </c>
    </row>
    <row r="14" spans="1:1" x14ac:dyDescent="0.25">
      <c r="A14" t="s">
        <v>1159</v>
      </c>
    </row>
    <row r="15" spans="1:1" x14ac:dyDescent="0.25">
      <c r="A15" t="s">
        <v>1160</v>
      </c>
    </row>
    <row r="16" spans="1:1" x14ac:dyDescent="0.25">
      <c r="A16" t="s">
        <v>197</v>
      </c>
    </row>
    <row r="17" spans="1:1" x14ac:dyDescent="0.25">
      <c r="A17" t="s">
        <v>1161</v>
      </c>
    </row>
    <row r="18" spans="1:1" x14ac:dyDescent="0.25">
      <c r="A18" t="s">
        <v>1162</v>
      </c>
    </row>
    <row r="19" spans="1:1" x14ac:dyDescent="0.25">
      <c r="A19" t="s">
        <v>1163</v>
      </c>
    </row>
    <row r="20" spans="1:1" x14ac:dyDescent="0.25">
      <c r="A20" t="s">
        <v>1164</v>
      </c>
    </row>
    <row r="21" spans="1:1" x14ac:dyDescent="0.25">
      <c r="A21" t="s">
        <v>1165</v>
      </c>
    </row>
    <row r="22" spans="1:1" x14ac:dyDescent="0.25">
      <c r="A22" t="s">
        <v>1166</v>
      </c>
    </row>
    <row r="23" spans="1:1" x14ac:dyDescent="0.25">
      <c r="A23" t="s">
        <v>1076</v>
      </c>
    </row>
    <row r="24" spans="1:1" x14ac:dyDescent="0.25">
      <c r="A24" t="s">
        <v>1137</v>
      </c>
    </row>
    <row r="25" spans="1:1" x14ac:dyDescent="0.25">
      <c r="A25" t="s">
        <v>888</v>
      </c>
    </row>
    <row r="26" spans="1:1" x14ac:dyDescent="0.25">
      <c r="A26" t="s">
        <v>1167</v>
      </c>
    </row>
    <row r="27" spans="1:1" x14ac:dyDescent="0.25">
      <c r="A27" t="s">
        <v>1168</v>
      </c>
    </row>
    <row r="28" spans="1:1" x14ac:dyDescent="0.25">
      <c r="A28" t="s">
        <v>1169</v>
      </c>
    </row>
    <row r="29" spans="1:1" x14ac:dyDescent="0.25">
      <c r="A29" t="s">
        <v>1170</v>
      </c>
    </row>
    <row r="30" spans="1:1" x14ac:dyDescent="0.25">
      <c r="A30" t="s">
        <v>1171</v>
      </c>
    </row>
    <row r="31" spans="1:1" x14ac:dyDescent="0.25">
      <c r="A31" t="s">
        <v>1172</v>
      </c>
    </row>
    <row r="32" spans="1:1" x14ac:dyDescent="0.25">
      <c r="A32" t="s">
        <v>1173</v>
      </c>
    </row>
    <row r="33" spans="1:1" x14ac:dyDescent="0.25">
      <c r="A33" t="s">
        <v>1174</v>
      </c>
    </row>
    <row r="34" spans="1:1" x14ac:dyDescent="0.25">
      <c r="A34" t="s">
        <v>1175</v>
      </c>
    </row>
    <row r="35" spans="1:1" x14ac:dyDescent="0.25">
      <c r="A35" t="s">
        <v>1176</v>
      </c>
    </row>
    <row r="36" spans="1:1" x14ac:dyDescent="0.25">
      <c r="A36" t="s">
        <v>1177</v>
      </c>
    </row>
    <row r="37" spans="1:1" x14ac:dyDescent="0.25">
      <c r="A37" t="s">
        <v>1178</v>
      </c>
    </row>
    <row r="38" spans="1:1" x14ac:dyDescent="0.25">
      <c r="A38" t="s">
        <v>1179</v>
      </c>
    </row>
    <row r="39" spans="1:1" x14ac:dyDescent="0.25">
      <c r="A39" t="s">
        <v>1180</v>
      </c>
    </row>
    <row r="40" spans="1:1" x14ac:dyDescent="0.25">
      <c r="A40" t="s">
        <v>1181</v>
      </c>
    </row>
    <row r="41" spans="1:1" x14ac:dyDescent="0.25">
      <c r="A41" t="s">
        <v>1182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400</v>
      </c>
    </row>
    <row r="2" spans="1:1" x14ac:dyDescent="0.25">
      <c r="A2" t="s">
        <v>569</v>
      </c>
    </row>
    <row r="3" spans="1:1" x14ac:dyDescent="0.25">
      <c r="A3" t="s">
        <v>370</v>
      </c>
    </row>
    <row r="4" spans="1:1" x14ac:dyDescent="0.25">
      <c r="A4" t="s">
        <v>1183</v>
      </c>
    </row>
    <row r="5" spans="1:1" x14ac:dyDescent="0.25">
      <c r="A5" t="s">
        <v>1184</v>
      </c>
    </row>
    <row r="6" spans="1:1" x14ac:dyDescent="0.25">
      <c r="A6" t="s">
        <v>1185</v>
      </c>
    </row>
    <row r="7" spans="1:1" x14ac:dyDescent="0.25">
      <c r="A7" t="s">
        <v>1186</v>
      </c>
    </row>
    <row r="8" spans="1:1" x14ac:dyDescent="0.25">
      <c r="A8" t="s">
        <v>1187</v>
      </c>
    </row>
    <row r="9" spans="1:1" x14ac:dyDescent="0.25">
      <c r="A9" t="s">
        <v>1188</v>
      </c>
    </row>
    <row r="10" spans="1:1" x14ac:dyDescent="0.25">
      <c r="A10" t="s">
        <v>1189</v>
      </c>
    </row>
    <row r="11" spans="1:1" x14ac:dyDescent="0.25">
      <c r="A11" t="s">
        <v>1190</v>
      </c>
    </row>
    <row r="12" spans="1:1" x14ac:dyDescent="0.25">
      <c r="A12" t="s">
        <v>1191</v>
      </c>
    </row>
    <row r="13" spans="1:1" x14ac:dyDescent="0.25">
      <c r="A13" t="s">
        <v>1192</v>
      </c>
    </row>
    <row r="14" spans="1:1" x14ac:dyDescent="0.25">
      <c r="A14" t="s">
        <v>1193</v>
      </c>
    </row>
    <row r="15" spans="1:1" x14ac:dyDescent="0.25">
      <c r="A15" t="s">
        <v>1194</v>
      </c>
    </row>
    <row r="16" spans="1:1" x14ac:dyDescent="0.25">
      <c r="A16" t="s">
        <v>1195</v>
      </c>
    </row>
    <row r="17" spans="1:1" x14ac:dyDescent="0.25">
      <c r="A17" t="s">
        <v>1196</v>
      </c>
    </row>
    <row r="18" spans="1:1" x14ac:dyDescent="0.25">
      <c r="A18" t="s">
        <v>1197</v>
      </c>
    </row>
    <row r="19" spans="1:1" x14ac:dyDescent="0.25">
      <c r="A19" t="s">
        <v>1198</v>
      </c>
    </row>
    <row r="20" spans="1:1" x14ac:dyDescent="0.25">
      <c r="A20" t="s">
        <v>1199</v>
      </c>
    </row>
    <row r="21" spans="1:1" x14ac:dyDescent="0.25">
      <c r="A21" t="s">
        <v>1200</v>
      </c>
    </row>
    <row r="22" spans="1:1" x14ac:dyDescent="0.25">
      <c r="A22" t="s">
        <v>170</v>
      </c>
    </row>
    <row r="23" spans="1:1" x14ac:dyDescent="0.25">
      <c r="A23" t="s">
        <v>1201</v>
      </c>
    </row>
    <row r="24" spans="1:1" x14ac:dyDescent="0.25">
      <c r="A24" t="s">
        <v>1202</v>
      </c>
    </row>
    <row r="25" spans="1:1" x14ac:dyDescent="0.25">
      <c r="A25" t="s">
        <v>1203</v>
      </c>
    </row>
    <row r="26" spans="1:1" x14ac:dyDescent="0.25">
      <c r="A26" t="s">
        <v>1204</v>
      </c>
    </row>
    <row r="27" spans="1:1" x14ac:dyDescent="0.25">
      <c r="A27" t="s">
        <v>1205</v>
      </c>
    </row>
    <row r="28" spans="1:1" x14ac:dyDescent="0.25">
      <c r="A28" t="s">
        <v>1206</v>
      </c>
    </row>
    <row r="29" spans="1:1" x14ac:dyDescent="0.25">
      <c r="A29" t="s">
        <v>1207</v>
      </c>
    </row>
    <row r="30" spans="1:1" x14ac:dyDescent="0.25">
      <c r="A30" t="s">
        <v>1208</v>
      </c>
    </row>
    <row r="31" spans="1:1" x14ac:dyDescent="0.25">
      <c r="A31" t="s">
        <v>307</v>
      </c>
    </row>
    <row r="32" spans="1:1" x14ac:dyDescent="0.25">
      <c r="A32" t="s">
        <v>1209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972</v>
      </c>
    </row>
    <row r="2" spans="1:1" x14ac:dyDescent="0.25">
      <c r="A2" t="s">
        <v>184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1.85546875" bestFit="1" customWidth="1"/>
    <col min="4" max="4" width="17" bestFit="1" customWidth="1"/>
    <col min="5" max="5" width="19.140625" bestFit="1" customWidth="1"/>
    <col min="6" max="6" width="63.57031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1210</v>
      </c>
      <c r="D2" t="s">
        <v>1211</v>
      </c>
      <c r="E2" t="s">
        <v>1212</v>
      </c>
      <c r="F2" t="s">
        <v>1213</v>
      </c>
      <c r="G2" t="s">
        <v>1214</v>
      </c>
      <c r="H2" t="s">
        <v>1215</v>
      </c>
    </row>
    <row r="3" spans="1:8" x14ac:dyDescent="0.25">
      <c r="A3" s="1" t="s">
        <v>1216</v>
      </c>
      <c r="B3" s="1"/>
      <c r="C3" s="1" t="s">
        <v>1217</v>
      </c>
      <c r="D3" s="1" t="s">
        <v>1218</v>
      </c>
      <c r="E3" s="1" t="s">
        <v>1219</v>
      </c>
      <c r="F3" s="1" t="s">
        <v>1220</v>
      </c>
      <c r="G3" s="1" t="s">
        <v>1221</v>
      </c>
      <c r="H3" s="1" t="s">
        <v>1222</v>
      </c>
    </row>
    <row r="4" spans="1:8" ht="45" customHeight="1" x14ac:dyDescent="0.25">
      <c r="A4" s="3" t="s">
        <v>159</v>
      </c>
      <c r="B4" s="3" t="s">
        <v>1223</v>
      </c>
      <c r="C4" s="3" t="s">
        <v>160</v>
      </c>
      <c r="D4" s="3" t="s">
        <v>160</v>
      </c>
      <c r="E4" s="3" t="s">
        <v>160</v>
      </c>
      <c r="F4" s="3" t="s">
        <v>161</v>
      </c>
      <c r="G4" s="3" t="s">
        <v>162</v>
      </c>
      <c r="H4" s="3" t="s">
        <v>177</v>
      </c>
    </row>
    <row r="5" spans="1:8" ht="45" customHeight="1" x14ac:dyDescent="0.25">
      <c r="A5" s="3" t="s">
        <v>191</v>
      </c>
      <c r="B5" s="3" t="s">
        <v>1224</v>
      </c>
      <c r="C5" s="3" t="s">
        <v>160</v>
      </c>
      <c r="D5" s="3" t="s">
        <v>160</v>
      </c>
      <c r="E5" s="3" t="s">
        <v>160</v>
      </c>
      <c r="F5" s="3" t="s">
        <v>192</v>
      </c>
      <c r="G5" s="3" t="s">
        <v>193</v>
      </c>
      <c r="H5" s="3" t="s">
        <v>206</v>
      </c>
    </row>
    <row r="6" spans="1:8" ht="45" customHeight="1" x14ac:dyDescent="0.25">
      <c r="A6" s="3" t="s">
        <v>216</v>
      </c>
      <c r="B6" s="3" t="s">
        <v>1225</v>
      </c>
      <c r="C6" s="3" t="s">
        <v>217</v>
      </c>
      <c r="D6" s="3" t="s">
        <v>218</v>
      </c>
      <c r="E6" s="3" t="s">
        <v>219</v>
      </c>
      <c r="F6" s="3" t="s">
        <v>160</v>
      </c>
      <c r="G6" s="3" t="s">
        <v>220</v>
      </c>
      <c r="H6" s="3" t="s">
        <v>229</v>
      </c>
    </row>
    <row r="7" spans="1:8" ht="45" customHeight="1" x14ac:dyDescent="0.25">
      <c r="A7" s="3" t="s">
        <v>238</v>
      </c>
      <c r="B7" s="3" t="s">
        <v>1226</v>
      </c>
      <c r="C7" s="3" t="s">
        <v>160</v>
      </c>
      <c r="D7" s="3" t="s">
        <v>160</v>
      </c>
      <c r="E7" s="3" t="s">
        <v>160</v>
      </c>
      <c r="F7" s="3" t="s">
        <v>239</v>
      </c>
      <c r="G7" s="3" t="s">
        <v>240</v>
      </c>
      <c r="H7" s="3" t="s">
        <v>246</v>
      </c>
    </row>
    <row r="8" spans="1:8" ht="45" customHeight="1" x14ac:dyDescent="0.25">
      <c r="A8" s="3" t="s">
        <v>252</v>
      </c>
      <c r="B8" s="3" t="s">
        <v>1227</v>
      </c>
      <c r="C8" s="3" t="s">
        <v>217</v>
      </c>
      <c r="D8" s="3" t="s">
        <v>218</v>
      </c>
      <c r="E8" s="3" t="s">
        <v>219</v>
      </c>
      <c r="F8" s="3" t="s">
        <v>160</v>
      </c>
      <c r="G8" s="3" t="s">
        <v>220</v>
      </c>
      <c r="H8" s="3" t="s">
        <v>255</v>
      </c>
    </row>
    <row r="9" spans="1:8" ht="45" customHeight="1" x14ac:dyDescent="0.25">
      <c r="A9" s="3" t="s">
        <v>263</v>
      </c>
      <c r="B9" s="3" t="s">
        <v>1228</v>
      </c>
      <c r="C9" s="3" t="s">
        <v>160</v>
      </c>
      <c r="D9" s="3" t="s">
        <v>160</v>
      </c>
      <c r="E9" s="3" t="s">
        <v>160</v>
      </c>
      <c r="F9" s="3" t="s">
        <v>265</v>
      </c>
      <c r="G9" s="3" t="s">
        <v>264</v>
      </c>
      <c r="H9" s="3" t="s">
        <v>273</v>
      </c>
    </row>
    <row r="10" spans="1:8" ht="45" customHeight="1" x14ac:dyDescent="0.25">
      <c r="A10" s="3" t="s">
        <v>280</v>
      </c>
      <c r="B10" s="3" t="s">
        <v>1229</v>
      </c>
      <c r="C10" s="3" t="s">
        <v>160</v>
      </c>
      <c r="D10" s="3" t="s">
        <v>160</v>
      </c>
      <c r="E10" s="3" t="s">
        <v>160</v>
      </c>
      <c r="F10" s="3" t="s">
        <v>281</v>
      </c>
      <c r="G10" s="3" t="s">
        <v>282</v>
      </c>
      <c r="H10" s="3" t="s">
        <v>290</v>
      </c>
    </row>
    <row r="11" spans="1:8" ht="45" customHeight="1" x14ac:dyDescent="0.25">
      <c r="A11" s="3" t="s">
        <v>297</v>
      </c>
      <c r="B11" s="3" t="s">
        <v>1230</v>
      </c>
      <c r="C11" s="3" t="s">
        <v>160</v>
      </c>
      <c r="D11" s="3" t="s">
        <v>160</v>
      </c>
      <c r="E11" s="3" t="s">
        <v>160</v>
      </c>
      <c r="F11" s="3" t="s">
        <v>298</v>
      </c>
      <c r="G11" s="3" t="s">
        <v>299</v>
      </c>
      <c r="H11" s="3" t="s">
        <v>313</v>
      </c>
    </row>
    <row r="12" spans="1:8" ht="45" customHeight="1" x14ac:dyDescent="0.25">
      <c r="A12" s="3" t="s">
        <v>323</v>
      </c>
      <c r="B12" s="3" t="s">
        <v>1231</v>
      </c>
      <c r="C12" s="3" t="s">
        <v>324</v>
      </c>
      <c r="D12" s="3" t="s">
        <v>325</v>
      </c>
      <c r="E12" s="3" t="s">
        <v>326</v>
      </c>
      <c r="F12" s="3" t="s">
        <v>160</v>
      </c>
      <c r="G12" s="3" t="s">
        <v>327</v>
      </c>
      <c r="H12" s="3" t="s">
        <v>335</v>
      </c>
    </row>
    <row r="13" spans="1:8" ht="45" customHeight="1" x14ac:dyDescent="0.25">
      <c r="A13" s="3" t="s">
        <v>343</v>
      </c>
      <c r="B13" s="3" t="s">
        <v>1232</v>
      </c>
      <c r="C13" s="3" t="s">
        <v>344</v>
      </c>
      <c r="D13" s="3" t="s">
        <v>345</v>
      </c>
      <c r="E13" s="3" t="s">
        <v>346</v>
      </c>
      <c r="F13" s="3" t="s">
        <v>160</v>
      </c>
      <c r="G13" s="3" t="s">
        <v>347</v>
      </c>
      <c r="H13" s="3" t="s">
        <v>354</v>
      </c>
    </row>
    <row r="14" spans="1:8" ht="45" customHeight="1" x14ac:dyDescent="0.25">
      <c r="A14" s="3" t="s">
        <v>361</v>
      </c>
      <c r="B14" s="3" t="s">
        <v>1233</v>
      </c>
      <c r="C14" s="3" t="s">
        <v>160</v>
      </c>
      <c r="D14" s="3" t="s">
        <v>160</v>
      </c>
      <c r="E14" s="3" t="s">
        <v>160</v>
      </c>
      <c r="F14" s="3" t="s">
        <v>362</v>
      </c>
      <c r="G14" s="3" t="s">
        <v>363</v>
      </c>
      <c r="H14" s="3" t="s">
        <v>246</v>
      </c>
    </row>
    <row r="15" spans="1:8" ht="45" customHeight="1" x14ac:dyDescent="0.25">
      <c r="A15" s="3" t="s">
        <v>378</v>
      </c>
      <c r="B15" s="3" t="s">
        <v>1234</v>
      </c>
      <c r="C15" s="3" t="s">
        <v>160</v>
      </c>
      <c r="D15" s="3" t="s">
        <v>160</v>
      </c>
      <c r="E15" s="3" t="s">
        <v>160</v>
      </c>
      <c r="F15" s="3" t="s">
        <v>379</v>
      </c>
      <c r="G15" s="3" t="s">
        <v>380</v>
      </c>
      <c r="H15" s="3" t="s">
        <v>385</v>
      </c>
    </row>
    <row r="16" spans="1:8" ht="45" customHeight="1" x14ac:dyDescent="0.25">
      <c r="A16" s="3" t="s">
        <v>392</v>
      </c>
      <c r="B16" s="3" t="s">
        <v>1235</v>
      </c>
      <c r="C16" s="3" t="s">
        <v>160</v>
      </c>
      <c r="D16" s="3" t="s">
        <v>160</v>
      </c>
      <c r="E16" s="3" t="s">
        <v>160</v>
      </c>
      <c r="F16" s="3" t="s">
        <v>393</v>
      </c>
      <c r="G16" s="3" t="s">
        <v>394</v>
      </c>
      <c r="H16" s="3" t="s">
        <v>403</v>
      </c>
    </row>
    <row r="17" spans="1:8" ht="45" customHeight="1" x14ac:dyDescent="0.25">
      <c r="A17" s="3" t="s">
        <v>411</v>
      </c>
      <c r="B17" s="3" t="s">
        <v>1236</v>
      </c>
      <c r="C17" s="3" t="s">
        <v>412</v>
      </c>
      <c r="D17" s="3" t="s">
        <v>413</v>
      </c>
      <c r="E17" s="3" t="s">
        <v>414</v>
      </c>
      <c r="F17" s="3" t="s">
        <v>160</v>
      </c>
      <c r="G17" s="3" t="s">
        <v>415</v>
      </c>
      <c r="H17" s="3" t="s">
        <v>230</v>
      </c>
    </row>
    <row r="18" spans="1:8" ht="45" customHeight="1" x14ac:dyDescent="0.25">
      <c r="A18" s="3" t="s">
        <v>427</v>
      </c>
      <c r="B18" s="3" t="s">
        <v>1237</v>
      </c>
      <c r="C18" s="3" t="s">
        <v>428</v>
      </c>
      <c r="D18" s="3" t="s">
        <v>429</v>
      </c>
      <c r="E18" s="3" t="s">
        <v>429</v>
      </c>
      <c r="F18" s="3" t="s">
        <v>160</v>
      </c>
      <c r="G18" s="3" t="s">
        <v>430</v>
      </c>
      <c r="H18" s="3" t="s">
        <v>438</v>
      </c>
    </row>
    <row r="19" spans="1:8" ht="45" customHeight="1" x14ac:dyDescent="0.25">
      <c r="A19" s="3" t="s">
        <v>446</v>
      </c>
      <c r="B19" s="3" t="s">
        <v>1238</v>
      </c>
      <c r="C19" s="3" t="s">
        <v>447</v>
      </c>
      <c r="D19" s="3" t="s">
        <v>448</v>
      </c>
      <c r="E19" s="3" t="s">
        <v>449</v>
      </c>
      <c r="F19" s="3" t="s">
        <v>160</v>
      </c>
      <c r="G19" s="3" t="s">
        <v>450</v>
      </c>
      <c r="H19" s="3" t="s">
        <v>246</v>
      </c>
    </row>
    <row r="20" spans="1:8" ht="45" customHeight="1" x14ac:dyDescent="0.25">
      <c r="A20" s="3" t="s">
        <v>461</v>
      </c>
      <c r="B20" s="3" t="s">
        <v>1239</v>
      </c>
      <c r="C20" s="3" t="s">
        <v>160</v>
      </c>
      <c r="D20" s="3" t="s">
        <v>160</v>
      </c>
      <c r="E20" s="3" t="s">
        <v>160</v>
      </c>
      <c r="F20" s="3" t="s">
        <v>462</v>
      </c>
      <c r="G20" s="3" t="s">
        <v>463</v>
      </c>
      <c r="H20" s="3" t="s">
        <v>469</v>
      </c>
    </row>
    <row r="21" spans="1:8" ht="45" customHeight="1" x14ac:dyDescent="0.25">
      <c r="A21" s="3" t="s">
        <v>476</v>
      </c>
      <c r="B21" s="3" t="s">
        <v>1240</v>
      </c>
      <c r="C21" s="3" t="s">
        <v>477</v>
      </c>
      <c r="D21" s="3" t="s">
        <v>429</v>
      </c>
      <c r="E21" s="3" t="s">
        <v>478</v>
      </c>
      <c r="F21" s="3" t="s">
        <v>160</v>
      </c>
      <c r="G21" s="3" t="s">
        <v>479</v>
      </c>
      <c r="H21" s="3" t="s">
        <v>230</v>
      </c>
    </row>
    <row r="22" spans="1:8" ht="45" customHeight="1" x14ac:dyDescent="0.25">
      <c r="A22" s="3" t="s">
        <v>490</v>
      </c>
      <c r="B22" s="3" t="s">
        <v>1241</v>
      </c>
      <c r="C22" s="3" t="s">
        <v>1242</v>
      </c>
      <c r="D22" s="3" t="s">
        <v>650</v>
      </c>
      <c r="E22" s="3" t="s">
        <v>1243</v>
      </c>
      <c r="F22" s="3" t="s">
        <v>160</v>
      </c>
      <c r="G22" s="3" t="s">
        <v>494</v>
      </c>
      <c r="H22" s="3" t="s">
        <v>499</v>
      </c>
    </row>
    <row r="23" spans="1:8" ht="45" customHeight="1" x14ac:dyDescent="0.25">
      <c r="A23" s="3" t="s">
        <v>506</v>
      </c>
      <c r="B23" s="3" t="s">
        <v>1244</v>
      </c>
      <c r="C23" s="3" t="s">
        <v>507</v>
      </c>
      <c r="D23" s="3" t="s">
        <v>508</v>
      </c>
      <c r="E23" s="3" t="s">
        <v>509</v>
      </c>
      <c r="F23" s="3" t="s">
        <v>160</v>
      </c>
      <c r="G23" s="3" t="s">
        <v>510</v>
      </c>
      <c r="H23" s="3" t="s">
        <v>516</v>
      </c>
    </row>
    <row r="24" spans="1:8" ht="45" customHeight="1" x14ac:dyDescent="0.25">
      <c r="A24" s="3" t="s">
        <v>524</v>
      </c>
      <c r="B24" s="3" t="s">
        <v>1245</v>
      </c>
      <c r="C24" s="3" t="s">
        <v>525</v>
      </c>
      <c r="D24" s="3" t="s">
        <v>526</v>
      </c>
      <c r="E24" s="3" t="s">
        <v>527</v>
      </c>
      <c r="F24" s="3" t="s">
        <v>160</v>
      </c>
      <c r="G24" s="3" t="s">
        <v>528</v>
      </c>
      <c r="H24" s="3" t="s">
        <v>533</v>
      </c>
    </row>
    <row r="25" spans="1:8" ht="45" customHeight="1" x14ac:dyDescent="0.25">
      <c r="A25" s="3" t="s">
        <v>541</v>
      </c>
      <c r="B25" s="3" t="s">
        <v>1246</v>
      </c>
      <c r="C25" s="3" t="s">
        <v>542</v>
      </c>
      <c r="D25" s="3" t="s">
        <v>543</v>
      </c>
      <c r="E25" s="3" t="s">
        <v>544</v>
      </c>
      <c r="F25" s="3" t="s">
        <v>160</v>
      </c>
      <c r="G25" s="3" t="s">
        <v>545</v>
      </c>
      <c r="H25" s="3" t="s">
        <v>533</v>
      </c>
    </row>
    <row r="26" spans="1:8" ht="45" customHeight="1" x14ac:dyDescent="0.25">
      <c r="A26" s="3" t="s">
        <v>552</v>
      </c>
      <c r="B26" s="3" t="s">
        <v>1247</v>
      </c>
      <c r="C26" s="3" t="s">
        <v>553</v>
      </c>
      <c r="D26" s="3" t="s">
        <v>554</v>
      </c>
      <c r="E26" s="3" t="s">
        <v>326</v>
      </c>
      <c r="F26" s="3" t="s">
        <v>160</v>
      </c>
      <c r="G26" s="3" t="s">
        <v>555</v>
      </c>
      <c r="H26" s="3" t="s">
        <v>230</v>
      </c>
    </row>
    <row r="27" spans="1:8" ht="45" customHeight="1" x14ac:dyDescent="0.25">
      <c r="A27" s="3" t="s">
        <v>564</v>
      </c>
      <c r="B27" s="3" t="s">
        <v>1248</v>
      </c>
      <c r="C27" s="3" t="s">
        <v>565</v>
      </c>
      <c r="D27" s="3" t="s">
        <v>566</v>
      </c>
      <c r="E27" s="3" t="s">
        <v>567</v>
      </c>
      <c r="F27" s="3" t="s">
        <v>160</v>
      </c>
      <c r="G27" s="3" t="s">
        <v>568</v>
      </c>
      <c r="H27" s="3" t="s">
        <v>533</v>
      </c>
    </row>
    <row r="28" spans="1:8" ht="45" customHeight="1" x14ac:dyDescent="0.25">
      <c r="A28" s="3" t="s">
        <v>577</v>
      </c>
      <c r="B28" s="3" t="s">
        <v>1249</v>
      </c>
      <c r="C28" s="3" t="s">
        <v>578</v>
      </c>
      <c r="D28" s="3" t="s">
        <v>579</v>
      </c>
      <c r="E28" s="3" t="s">
        <v>580</v>
      </c>
      <c r="F28" s="3" t="s">
        <v>160</v>
      </c>
      <c r="G28" s="3" t="s">
        <v>581</v>
      </c>
      <c r="H28" s="3" t="s">
        <v>533</v>
      </c>
    </row>
    <row r="29" spans="1:8" ht="45" customHeight="1" x14ac:dyDescent="0.25">
      <c r="A29" s="3" t="s">
        <v>591</v>
      </c>
      <c r="B29" s="3" t="s">
        <v>1250</v>
      </c>
      <c r="C29" s="3" t="s">
        <v>592</v>
      </c>
      <c r="D29" s="3" t="s">
        <v>593</v>
      </c>
      <c r="E29" s="3" t="s">
        <v>594</v>
      </c>
      <c r="F29" s="3" t="s">
        <v>160</v>
      </c>
      <c r="G29" s="3" t="s">
        <v>595</v>
      </c>
      <c r="H29" s="3" t="s">
        <v>230</v>
      </c>
    </row>
    <row r="30" spans="1:8" ht="45" customHeight="1" x14ac:dyDescent="0.25">
      <c r="A30" s="3" t="s">
        <v>605</v>
      </c>
      <c r="B30" s="3" t="s">
        <v>1251</v>
      </c>
      <c r="C30" s="3" t="s">
        <v>160</v>
      </c>
      <c r="D30" s="3" t="s">
        <v>160</v>
      </c>
      <c r="E30" s="3" t="s">
        <v>160</v>
      </c>
      <c r="F30" s="3" t="s">
        <v>606</v>
      </c>
      <c r="G30" s="3" t="s">
        <v>607</v>
      </c>
      <c r="H30" s="3" t="s">
        <v>246</v>
      </c>
    </row>
    <row r="31" spans="1:8" ht="45" customHeight="1" x14ac:dyDescent="0.25">
      <c r="A31" s="3" t="s">
        <v>618</v>
      </c>
      <c r="B31" s="3" t="s">
        <v>1252</v>
      </c>
      <c r="C31" s="3" t="s">
        <v>619</v>
      </c>
      <c r="D31" s="3" t="s">
        <v>620</v>
      </c>
      <c r="E31" s="3" t="s">
        <v>621</v>
      </c>
      <c r="F31" s="3" t="s">
        <v>160</v>
      </c>
      <c r="G31" s="3" t="s">
        <v>622</v>
      </c>
      <c r="H31" s="3" t="s">
        <v>629</v>
      </c>
    </row>
    <row r="32" spans="1:8" ht="45" customHeight="1" x14ac:dyDescent="0.25">
      <c r="A32" s="3" t="s">
        <v>636</v>
      </c>
      <c r="B32" s="3" t="s">
        <v>1253</v>
      </c>
      <c r="C32" s="3" t="s">
        <v>637</v>
      </c>
      <c r="D32" s="3" t="s">
        <v>1254</v>
      </c>
      <c r="E32" s="3" t="s">
        <v>509</v>
      </c>
      <c r="F32" s="3" t="s">
        <v>160</v>
      </c>
      <c r="G32" s="3" t="s">
        <v>639</v>
      </c>
      <c r="H32" s="3" t="s">
        <v>533</v>
      </c>
    </row>
    <row r="33" spans="1:8" ht="45" customHeight="1" x14ac:dyDescent="0.25">
      <c r="A33" s="3" t="s">
        <v>647</v>
      </c>
      <c r="B33" s="3" t="s">
        <v>1255</v>
      </c>
      <c r="C33" s="3" t="s">
        <v>648</v>
      </c>
      <c r="D33" s="3" t="s">
        <v>649</v>
      </c>
      <c r="E33" s="3" t="s">
        <v>650</v>
      </c>
      <c r="F33" s="3" t="s">
        <v>160</v>
      </c>
      <c r="G33" s="3" t="s">
        <v>651</v>
      </c>
      <c r="H33" s="3" t="s">
        <v>533</v>
      </c>
    </row>
    <row r="34" spans="1:8" ht="45" customHeight="1" x14ac:dyDescent="0.25">
      <c r="A34" s="3" t="s">
        <v>659</v>
      </c>
      <c r="B34" s="3" t="s">
        <v>1256</v>
      </c>
      <c r="C34" s="3" t="s">
        <v>160</v>
      </c>
      <c r="D34" s="3" t="s">
        <v>160</v>
      </c>
      <c r="E34" s="3" t="s">
        <v>160</v>
      </c>
      <c r="F34" s="3" t="s">
        <v>660</v>
      </c>
      <c r="G34" s="3" t="s">
        <v>661</v>
      </c>
      <c r="H34" s="3" t="s">
        <v>667</v>
      </c>
    </row>
    <row r="35" spans="1:8" ht="45" customHeight="1" x14ac:dyDescent="0.25">
      <c r="A35" s="3" t="s">
        <v>676</v>
      </c>
      <c r="B35" s="3" t="s">
        <v>1257</v>
      </c>
      <c r="C35" s="3" t="s">
        <v>160</v>
      </c>
      <c r="D35" s="3" t="s">
        <v>160</v>
      </c>
      <c r="E35" s="3" t="s">
        <v>160</v>
      </c>
      <c r="F35" s="3" t="s">
        <v>677</v>
      </c>
      <c r="G35" s="3" t="s">
        <v>678</v>
      </c>
      <c r="H35" s="3" t="s">
        <v>687</v>
      </c>
    </row>
    <row r="36" spans="1:8" ht="45" customHeight="1" x14ac:dyDescent="0.25">
      <c r="A36" s="3" t="s">
        <v>695</v>
      </c>
      <c r="B36" s="3" t="s">
        <v>1258</v>
      </c>
      <c r="C36" s="3" t="s">
        <v>160</v>
      </c>
      <c r="D36" s="3" t="s">
        <v>160</v>
      </c>
      <c r="E36" s="3" t="s">
        <v>160</v>
      </c>
      <c r="F36" s="3" t="s">
        <v>281</v>
      </c>
      <c r="G36" s="3" t="s">
        <v>282</v>
      </c>
      <c r="H36" s="3" t="s">
        <v>697</v>
      </c>
    </row>
    <row r="37" spans="1:8" ht="45" customHeight="1" x14ac:dyDescent="0.25">
      <c r="A37" s="3" t="s">
        <v>704</v>
      </c>
      <c r="B37" s="3" t="s">
        <v>1259</v>
      </c>
      <c r="C37" s="3" t="s">
        <v>160</v>
      </c>
      <c r="D37" s="3" t="s">
        <v>160</v>
      </c>
      <c r="E37" s="3" t="s">
        <v>160</v>
      </c>
      <c r="F37" s="3" t="s">
        <v>705</v>
      </c>
      <c r="G37" s="3" t="s">
        <v>706</v>
      </c>
      <c r="H37" s="3" t="s">
        <v>711</v>
      </c>
    </row>
    <row r="38" spans="1:8" ht="45" customHeight="1" x14ac:dyDescent="0.25">
      <c r="A38" s="3" t="s">
        <v>717</v>
      </c>
      <c r="B38" s="3" t="s">
        <v>1260</v>
      </c>
      <c r="C38" s="3" t="s">
        <v>160</v>
      </c>
      <c r="D38" s="3" t="s">
        <v>160</v>
      </c>
      <c r="E38" s="3" t="s">
        <v>160</v>
      </c>
      <c r="F38" s="3" t="s">
        <v>718</v>
      </c>
      <c r="G38" s="3" t="s">
        <v>719</v>
      </c>
      <c r="H38" s="3" t="s">
        <v>723</v>
      </c>
    </row>
    <row r="39" spans="1:8" ht="45" customHeight="1" x14ac:dyDescent="0.25">
      <c r="A39" s="3" t="s">
        <v>730</v>
      </c>
      <c r="B39" s="3" t="s">
        <v>1261</v>
      </c>
      <c r="C39" s="3" t="s">
        <v>160</v>
      </c>
      <c r="D39" s="3" t="s">
        <v>160</v>
      </c>
      <c r="E39" s="3" t="s">
        <v>160</v>
      </c>
      <c r="F39" s="3" t="s">
        <v>731</v>
      </c>
      <c r="G39" s="3" t="s">
        <v>732</v>
      </c>
      <c r="H39" s="3" t="s">
        <v>739</v>
      </c>
    </row>
    <row r="40" spans="1:8" ht="45" customHeight="1" x14ac:dyDescent="0.25">
      <c r="A40" s="3" t="s">
        <v>746</v>
      </c>
      <c r="B40" s="3" t="s">
        <v>1262</v>
      </c>
      <c r="C40" s="3" t="s">
        <v>160</v>
      </c>
      <c r="D40" s="3" t="s">
        <v>160</v>
      </c>
      <c r="E40" s="3" t="s">
        <v>160</v>
      </c>
      <c r="F40" s="3" t="s">
        <v>747</v>
      </c>
      <c r="G40" s="3" t="s">
        <v>748</v>
      </c>
      <c r="H40" s="3" t="s">
        <v>756</v>
      </c>
    </row>
    <row r="41" spans="1:8" ht="45" customHeight="1" x14ac:dyDescent="0.25">
      <c r="A41" s="3" t="s">
        <v>763</v>
      </c>
      <c r="B41" s="3" t="s">
        <v>1263</v>
      </c>
      <c r="C41" s="3" t="s">
        <v>764</v>
      </c>
      <c r="D41" s="3" t="s">
        <v>527</v>
      </c>
      <c r="E41" s="3" t="s">
        <v>509</v>
      </c>
      <c r="F41" s="3" t="s">
        <v>160</v>
      </c>
      <c r="G41" s="3" t="s">
        <v>765</v>
      </c>
      <c r="H41" s="3" t="s">
        <v>770</v>
      </c>
    </row>
    <row r="42" spans="1:8" ht="45" customHeight="1" x14ac:dyDescent="0.25">
      <c r="A42" s="3" t="s">
        <v>781</v>
      </c>
      <c r="B42" s="3" t="s">
        <v>1264</v>
      </c>
      <c r="C42" s="3" t="s">
        <v>160</v>
      </c>
      <c r="D42" s="3" t="s">
        <v>160</v>
      </c>
      <c r="E42" s="3" t="s">
        <v>160</v>
      </c>
      <c r="F42" s="3" t="s">
        <v>782</v>
      </c>
      <c r="G42" s="3" t="s">
        <v>783</v>
      </c>
      <c r="H42" s="3" t="s">
        <v>790</v>
      </c>
    </row>
    <row r="43" spans="1:8" ht="45" customHeight="1" x14ac:dyDescent="0.25">
      <c r="A43" s="3" t="s">
        <v>798</v>
      </c>
      <c r="B43" s="3" t="s">
        <v>1265</v>
      </c>
      <c r="C43" s="3" t="s">
        <v>160</v>
      </c>
      <c r="D43" s="3" t="s">
        <v>160</v>
      </c>
      <c r="E43" s="3" t="s">
        <v>160</v>
      </c>
      <c r="F43" s="3" t="s">
        <v>799</v>
      </c>
      <c r="G43" s="3" t="s">
        <v>800</v>
      </c>
      <c r="H43" s="3" t="s">
        <v>806</v>
      </c>
    </row>
    <row r="44" spans="1:8" ht="45" customHeight="1" x14ac:dyDescent="0.25">
      <c r="A44" s="3" t="s">
        <v>813</v>
      </c>
      <c r="B44" s="3" t="s">
        <v>1266</v>
      </c>
      <c r="C44" s="3" t="s">
        <v>160</v>
      </c>
      <c r="D44" s="3" t="s">
        <v>160</v>
      </c>
      <c r="E44" s="3" t="s">
        <v>160</v>
      </c>
      <c r="F44" s="3" t="s">
        <v>814</v>
      </c>
      <c r="G44" s="3" t="s">
        <v>815</v>
      </c>
      <c r="H44" s="3" t="s">
        <v>825</v>
      </c>
    </row>
    <row r="45" spans="1:8" ht="45" customHeight="1" x14ac:dyDescent="0.25">
      <c r="A45" s="3" t="s">
        <v>832</v>
      </c>
      <c r="B45" s="3" t="s">
        <v>1267</v>
      </c>
      <c r="C45" s="3" t="s">
        <v>833</v>
      </c>
      <c r="D45" s="3" t="s">
        <v>834</v>
      </c>
      <c r="E45" s="3" t="s">
        <v>527</v>
      </c>
      <c r="F45" s="3" t="s">
        <v>160</v>
      </c>
      <c r="G45" s="3" t="s">
        <v>835</v>
      </c>
      <c r="H45" s="3" t="s">
        <v>839</v>
      </c>
    </row>
    <row r="46" spans="1:8" ht="45" customHeight="1" x14ac:dyDescent="0.25">
      <c r="A46" s="3" t="s">
        <v>846</v>
      </c>
      <c r="B46" s="3" t="s">
        <v>1268</v>
      </c>
      <c r="C46" s="3" t="s">
        <v>847</v>
      </c>
      <c r="D46" s="3" t="s">
        <v>526</v>
      </c>
      <c r="E46" s="3" t="s">
        <v>848</v>
      </c>
      <c r="F46" s="3" t="s">
        <v>160</v>
      </c>
      <c r="G46" s="3" t="s">
        <v>849</v>
      </c>
      <c r="H46" s="3" t="s">
        <v>853</v>
      </c>
    </row>
    <row r="47" spans="1:8" ht="45" customHeight="1" x14ac:dyDescent="0.25">
      <c r="A47" s="3" t="s">
        <v>861</v>
      </c>
      <c r="B47" s="3" t="s">
        <v>1269</v>
      </c>
      <c r="C47" s="3" t="s">
        <v>160</v>
      </c>
      <c r="D47" s="3" t="s">
        <v>160</v>
      </c>
      <c r="E47" s="3" t="s">
        <v>160</v>
      </c>
      <c r="F47" s="3" t="s">
        <v>862</v>
      </c>
      <c r="G47" s="3" t="s">
        <v>863</v>
      </c>
      <c r="H47" s="3" t="s">
        <v>873</v>
      </c>
    </row>
    <row r="48" spans="1:8" ht="45" customHeight="1" x14ac:dyDescent="0.25">
      <c r="A48" s="3" t="s">
        <v>881</v>
      </c>
      <c r="B48" s="3" t="s">
        <v>1270</v>
      </c>
      <c r="C48" s="3" t="s">
        <v>882</v>
      </c>
      <c r="D48" s="3" t="s">
        <v>883</v>
      </c>
      <c r="E48" s="3" t="s">
        <v>884</v>
      </c>
      <c r="F48" s="3" t="s">
        <v>160</v>
      </c>
      <c r="G48" s="3" t="s">
        <v>885</v>
      </c>
      <c r="H48" s="3" t="s">
        <v>895</v>
      </c>
    </row>
    <row r="49" spans="1:8" ht="45" customHeight="1" x14ac:dyDescent="0.25">
      <c r="A49" s="3" t="s">
        <v>902</v>
      </c>
      <c r="B49" s="3" t="s">
        <v>1271</v>
      </c>
      <c r="C49" s="3" t="s">
        <v>160</v>
      </c>
      <c r="D49" s="3" t="s">
        <v>160</v>
      </c>
      <c r="E49" s="3" t="s">
        <v>160</v>
      </c>
      <c r="F49" s="3" t="s">
        <v>903</v>
      </c>
      <c r="G49" s="3" t="s">
        <v>904</v>
      </c>
      <c r="H49" s="3" t="s">
        <v>909</v>
      </c>
    </row>
    <row r="50" spans="1:8" ht="45" customHeight="1" x14ac:dyDescent="0.25">
      <c r="A50" s="3" t="s">
        <v>916</v>
      </c>
      <c r="B50" s="3" t="s">
        <v>1272</v>
      </c>
      <c r="C50" s="3" t="s">
        <v>160</v>
      </c>
      <c r="D50" s="3" t="s">
        <v>160</v>
      </c>
      <c r="E50" s="3" t="s">
        <v>160</v>
      </c>
      <c r="F50" s="3" t="s">
        <v>917</v>
      </c>
      <c r="G50" s="3" t="s">
        <v>918</v>
      </c>
      <c r="H50" s="3" t="s">
        <v>927</v>
      </c>
    </row>
    <row r="51" spans="1:8" ht="45" customHeight="1" x14ac:dyDescent="0.25">
      <c r="A51" s="3" t="s">
        <v>934</v>
      </c>
      <c r="B51" s="3" t="s">
        <v>1273</v>
      </c>
      <c r="C51" s="3" t="s">
        <v>160</v>
      </c>
      <c r="D51" s="3" t="s">
        <v>160</v>
      </c>
      <c r="E51" s="3" t="s">
        <v>160</v>
      </c>
      <c r="F51" s="3" t="s">
        <v>935</v>
      </c>
      <c r="G51" s="3" t="s">
        <v>936</v>
      </c>
      <c r="H51" s="3" t="s">
        <v>946</v>
      </c>
    </row>
    <row r="52" spans="1:8" ht="45" customHeight="1" x14ac:dyDescent="0.25">
      <c r="A52" s="3" t="s">
        <v>956</v>
      </c>
      <c r="B52" s="3" t="s">
        <v>1274</v>
      </c>
      <c r="C52" s="3" t="s">
        <v>957</v>
      </c>
      <c r="D52" s="3" t="s">
        <v>958</v>
      </c>
      <c r="E52" s="3" t="s">
        <v>1275</v>
      </c>
      <c r="F52" s="3" t="s">
        <v>160</v>
      </c>
      <c r="G52" s="3" t="s">
        <v>960</v>
      </c>
      <c r="H52" s="3" t="s">
        <v>966</v>
      </c>
    </row>
    <row r="53" spans="1:8" ht="45" customHeight="1" x14ac:dyDescent="0.25">
      <c r="A53" s="3" t="s">
        <v>983</v>
      </c>
      <c r="B53" s="3" t="s">
        <v>1276</v>
      </c>
      <c r="C53" s="3" t="s">
        <v>984</v>
      </c>
      <c r="D53" s="3" t="s">
        <v>985</v>
      </c>
      <c r="E53" s="3" t="s">
        <v>986</v>
      </c>
      <c r="F53" s="3" t="s">
        <v>160</v>
      </c>
      <c r="G53" s="3" t="s">
        <v>987</v>
      </c>
      <c r="H53" s="3" t="s">
        <v>995</v>
      </c>
    </row>
    <row r="54" spans="1:8" ht="45" customHeight="1" x14ac:dyDescent="0.25">
      <c r="A54" s="3" t="s">
        <v>1005</v>
      </c>
      <c r="B54" s="3" t="s">
        <v>1277</v>
      </c>
      <c r="C54" s="3" t="s">
        <v>160</v>
      </c>
      <c r="D54" s="3" t="s">
        <v>160</v>
      </c>
      <c r="E54" s="3" t="s">
        <v>160</v>
      </c>
      <c r="F54" s="3" t="s">
        <v>1006</v>
      </c>
      <c r="G54" s="3" t="s">
        <v>1007</v>
      </c>
      <c r="H54" s="3" t="s">
        <v>1015</v>
      </c>
    </row>
    <row r="55" spans="1:8" ht="45" customHeight="1" x14ac:dyDescent="0.25">
      <c r="A55" s="3" t="s">
        <v>1026</v>
      </c>
      <c r="B55" s="3" t="s">
        <v>1278</v>
      </c>
      <c r="C55" s="3" t="s">
        <v>1027</v>
      </c>
      <c r="D55" s="3" t="s">
        <v>1028</v>
      </c>
      <c r="E55" s="3" t="s">
        <v>1029</v>
      </c>
      <c r="F55" s="3" t="s">
        <v>160</v>
      </c>
      <c r="G55" s="3" t="s">
        <v>1030</v>
      </c>
      <c r="H55" s="3" t="s">
        <v>1038</v>
      </c>
    </row>
    <row r="56" spans="1:8" ht="45" customHeight="1" x14ac:dyDescent="0.25">
      <c r="A56" s="3" t="s">
        <v>1048</v>
      </c>
      <c r="B56" s="3" t="s">
        <v>1279</v>
      </c>
      <c r="C56" s="3" t="s">
        <v>160</v>
      </c>
      <c r="D56" s="3" t="s">
        <v>160</v>
      </c>
      <c r="E56" s="3" t="s">
        <v>160</v>
      </c>
      <c r="F56" s="3" t="s">
        <v>1049</v>
      </c>
      <c r="G56" s="3" t="s">
        <v>1050</v>
      </c>
      <c r="H56" s="3" t="s">
        <v>1059</v>
      </c>
    </row>
    <row r="57" spans="1:8" ht="45" customHeight="1" x14ac:dyDescent="0.25">
      <c r="A57" s="3" t="s">
        <v>1070</v>
      </c>
      <c r="B57" s="3" t="s">
        <v>1280</v>
      </c>
      <c r="C57" s="3" t="s">
        <v>160</v>
      </c>
      <c r="D57" s="3" t="s">
        <v>160</v>
      </c>
      <c r="E57" s="3" t="s">
        <v>160</v>
      </c>
      <c r="F57" s="3" t="s">
        <v>1071</v>
      </c>
      <c r="G57" s="3" t="s">
        <v>1072</v>
      </c>
      <c r="H57" s="3" t="s">
        <v>1084</v>
      </c>
    </row>
    <row r="58" spans="1:8" ht="45" customHeight="1" x14ac:dyDescent="0.25">
      <c r="A58" s="3" t="s">
        <v>1094</v>
      </c>
      <c r="B58" s="3" t="s">
        <v>1281</v>
      </c>
      <c r="C58" s="3" t="s">
        <v>160</v>
      </c>
      <c r="D58" s="3" t="s">
        <v>160</v>
      </c>
      <c r="E58" s="3" t="s">
        <v>160</v>
      </c>
      <c r="F58" s="3" t="s">
        <v>1006</v>
      </c>
      <c r="G58" s="3" t="s">
        <v>1007</v>
      </c>
      <c r="H58" s="3" t="s">
        <v>1099</v>
      </c>
    </row>
    <row r="59" spans="1:8" ht="45" customHeight="1" x14ac:dyDescent="0.25">
      <c r="A59" s="3" t="s">
        <v>1110</v>
      </c>
      <c r="B59" s="3" t="s">
        <v>1282</v>
      </c>
      <c r="C59" s="3" t="s">
        <v>957</v>
      </c>
      <c r="D59" s="3" t="s">
        <v>958</v>
      </c>
      <c r="E59" s="3" t="s">
        <v>959</v>
      </c>
      <c r="F59" s="3" t="s">
        <v>160</v>
      </c>
      <c r="G59" s="3" t="s">
        <v>960</v>
      </c>
      <c r="H59" s="3" t="s">
        <v>1115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Tabla_492972</vt:lpstr>
      <vt:lpstr>Tabla_492957</vt:lpstr>
      <vt:lpstr>Hidden_1_Tabla_492957</vt:lpstr>
      <vt:lpstr>Tabla_492969</vt:lpstr>
      <vt:lpstr>Hidden_1_Tabla_4929575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2022-11-15T19:24:31Z</dcterms:created>
  <dcterms:modified xsi:type="dcterms:W3CDTF">2022-11-15T19:25:05Z</dcterms:modified>
</cp:coreProperties>
</file>