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9015" windowHeight="76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92838" sheetId="11" r:id="rId11"/>
    <sheet name="Tabla_492867" sheetId="12" r:id="rId12"/>
    <sheet name="Tabla_492868" sheetId="13" r:id="rId13"/>
    <sheet name="Tabla_492869" sheetId="14" r:id="rId14"/>
    <sheet name="Tabla_492870" sheetId="15" r:id="rId15"/>
    <sheet name="Tabla_492871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<sst xmlns="http://schemas.openxmlformats.org/spreadsheetml/2006/main" count="8055" uniqueCount="2133">
  <si>
    <t>52273</t>
  </si>
  <si>
    <t>TÍTULO</t>
  </si>
  <si>
    <t>NOMBRE CORTO</t>
  </si>
  <si>
    <t>DESCRIPCIÓN</t>
  </si>
  <si>
    <t>Procedimientos de licitación pública e invitación a cuando menos tres personas</t>
  </si>
  <si>
    <t>a69_f28_a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</si>
  <si>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</si>
  <si>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</si>
  <si>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</si>
  <si>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</si>
  <si>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</si>
  <si>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</si>
  <si>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</si>
  <si>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</si>
  <si>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</si>
  <si>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492841</t>
  </si>
  <si>
    <t>492874</t>
  </si>
  <si>
    <t>492875</t>
  </si>
  <si>
    <t>492883</t>
  </si>
  <si>
    <t>492865</t>
  </si>
  <si>
    <t>562001</t>
  </si>
  <si>
    <t>492838</t>
  </si>
  <si>
    <t>492839</t>
  </si>
  <si>
    <t>492891</t>
  </si>
  <si>
    <t>492892</t>
  </si>
  <si>
    <t>492848</t>
  </si>
  <si>
    <t>492867</t>
  </si>
  <si>
    <t>492894</t>
  </si>
  <si>
    <t>492868</t>
  </si>
  <si>
    <t>492869</t>
  </si>
  <si>
    <t>492840</t>
  </si>
  <si>
    <t>492895</t>
  </si>
  <si>
    <t>492836</t>
  </si>
  <si>
    <t>492884</t>
  </si>
  <si>
    <t>492876</t>
  </si>
  <si>
    <t>492877</t>
  </si>
  <si>
    <t>492878</t>
  </si>
  <si>
    <t>492885</t>
  </si>
  <si>
    <t>562002</t>
  </si>
  <si>
    <t>562003</t>
  </si>
  <si>
    <t>562004</t>
  </si>
  <si>
    <t>562005</t>
  </si>
  <si>
    <t>562006</t>
  </si>
  <si>
    <t>562007</t>
  </si>
  <si>
    <t>562008</t>
  </si>
  <si>
    <t>562009</t>
  </si>
  <si>
    <t>562010</t>
  </si>
  <si>
    <t>562011</t>
  </si>
  <si>
    <t>562012</t>
  </si>
  <si>
    <t>562013</t>
  </si>
  <si>
    <t>562014</t>
  </si>
  <si>
    <t>562015</t>
  </si>
  <si>
    <t>562016</t>
  </si>
  <si>
    <t>562017</t>
  </si>
  <si>
    <t>562018</t>
  </si>
  <si>
    <t>492886</t>
  </si>
  <si>
    <t>492846</t>
  </si>
  <si>
    <t>492845</t>
  </si>
  <si>
    <t>492847</t>
  </si>
  <si>
    <t>492842</t>
  </si>
  <si>
    <t>492851</t>
  </si>
  <si>
    <t>562019</t>
  </si>
  <si>
    <t>562020</t>
  </si>
  <si>
    <t>492856</t>
  </si>
  <si>
    <t>492857</t>
  </si>
  <si>
    <t>492855</t>
  </si>
  <si>
    <t>492858</t>
  </si>
  <si>
    <t>492844</t>
  </si>
  <si>
    <t>492843</t>
  </si>
  <si>
    <t>492887</t>
  </si>
  <si>
    <t>492849</t>
  </si>
  <si>
    <t>492853</t>
  </si>
  <si>
    <t>492852</t>
  </si>
  <si>
    <t>492862</t>
  </si>
  <si>
    <t>492863</t>
  </si>
  <si>
    <t>492870</t>
  </si>
  <si>
    <t>492873</t>
  </si>
  <si>
    <t>492893</t>
  </si>
  <si>
    <t>492837</t>
  </si>
  <si>
    <t>492888</t>
  </si>
  <si>
    <t>492879</t>
  </si>
  <si>
    <t>492889</t>
  </si>
  <si>
    <t>492890</t>
  </si>
  <si>
    <t>492880</t>
  </si>
  <si>
    <t>492866</t>
  </si>
  <si>
    <t>492871</t>
  </si>
  <si>
    <t>492850</t>
  </si>
  <si>
    <t>492859</t>
  </si>
  <si>
    <t>492864</t>
  </si>
  <si>
    <t>492860</t>
  </si>
  <si>
    <t>562021</t>
  </si>
  <si>
    <t>492881</t>
  </si>
  <si>
    <t>492854</t>
  </si>
  <si>
    <t>492872</t>
  </si>
  <si>
    <t>492882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</si>
  <si>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</si>
  <si>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</si>
  <si>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</si>
  <si>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</si>
  <si>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</si>
  <si>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</si>
  <si>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</si>
  <si>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Tabla_492838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</si>
  <si>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</si>
  <si>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</si>
  <si>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</si>
  <si>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</si>
  <si>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Tabla_492867</t>
  </si>
  <si>
    <t>Fecha en la que se celebró la junta de aclaraciones</t>
  </si>
  <si>
    <t>Relación de asistentes a la junta de aclaraciones 
Tabla_492868</t>
  </si>
  <si>
    <t>Relación con los datos de los servidores públicos asistentes a la junta de aclaraciones 
Tabla_492869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</si>
  <si>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</si>
  <si>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</si>
  <si>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</si>
  <si>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</si>
  <si>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</si>
  <si>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</si>
  <si>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</si>
  <si>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</si>
  <si>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</si>
  <si>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</si>
  <si>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</si>
  <si>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</si>
  <si>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</si>
  <si>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</si>
  <si>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</si>
  <si>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</si>
  <si>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</si>
  <si>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</si>
  <si>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</si>
  <si>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</si>
  <si>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</si>
  <si>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</si>
  <si>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</si>
  <si>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</si>
  <si>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</si>
  <si>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</si>
  <si>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</si>
  <si>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</si>
  <si>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</si>
  <si>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</si>
  <si>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</si>
  <si>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</si>
  <si>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</si>
  <si>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</si>
  <si>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</si>
  <si>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</si>
  <si>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</si>
  <si>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</si>
  <si>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</si>
  <si>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</si>
  <si>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</si>
  <si>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</si>
  <si>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</si>
  <si>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</si>
  <si>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</si>
  <si>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Tabla_492870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</si>
  <si>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</si>
  <si>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</si>
  <si>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</si>
  <si>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</si>
  <si>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</si>
  <si>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</si>
  <si>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</si>
  <si>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</si>
  <si>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</si>
  <si>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Tabla_492871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</si>
  <si>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</si>
  <si>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</si>
  <si>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</si>
  <si>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</si>
  <si>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</si>
  <si>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</si>
  <si>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</si>
  <si>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</si>
  <si>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</si>
  <si>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332BED7BAC3B6568F0BF9278BD33E469</t>
  </si>
  <si>
    <t>2021</t>
  </si>
  <si>
    <t>01/01/2021</t>
  </si>
  <si>
    <t>31/03/2021</t>
  </si>
  <si>
    <t>Licitación pública</t>
  </si>
  <si>
    <t>Obra pública</t>
  </si>
  <si>
    <t>Nacional</t>
  </si>
  <si>
    <t>4935132</t>
  </si>
  <si>
    <t>MPS-SA-SOP-PNM-LP-01-2021</t>
  </si>
  <si>
    <t>http://datos.pachuca.gob.mx/sipot/28/PDFS/IMPSSASOPPNMLP012021.pdf</t>
  </si>
  <si>
    <t>22/02/2021</t>
  </si>
  <si>
    <t>CONSTRUCCIÓN DE BARDA PERIMETRAL, COL. VALLE DE SAN JAVIER, PACHUCA DE SOTO, HIDALGO.</t>
  </si>
  <si>
    <t>01/03/2021</t>
  </si>
  <si>
    <t>http://datos.pachuca.gob.mx/sipot/28/PDFS/JAMPSSASOPPNMLP012021.pdf</t>
  </si>
  <si>
    <t>https://datos.pachuca.gob.mx/sipot/28/PDFS/AP-MPSSASOPPNMLP012021.pdf</t>
  </si>
  <si>
    <t>http://datos.pachuca.gob.mx/sipot/28/PDFS/DMPSSASOPPNMLP012021.pdf</t>
  </si>
  <si>
    <t>ISAAC</t>
  </si>
  <si>
    <t>FACTOR</t>
  </si>
  <si>
    <t>RÍOS</t>
  </si>
  <si>
    <t/>
  </si>
  <si>
    <t>FARI870228NE7</t>
  </si>
  <si>
    <t>Calle</t>
  </si>
  <si>
    <t>Suprema Corte de Justicia</t>
  </si>
  <si>
    <t>104</t>
  </si>
  <si>
    <t>Colonia</t>
  </si>
  <si>
    <t>Constitución</t>
  </si>
  <si>
    <t>048</t>
  </si>
  <si>
    <t>Pachuca de Soto</t>
  </si>
  <si>
    <t>PACHUCA DE SOTO</t>
  </si>
  <si>
    <t>Hidalgo</t>
  </si>
  <si>
    <t>42080</t>
  </si>
  <si>
    <t>Es la única propuesta</t>
  </si>
  <si>
    <t>Secretaría de Obras Públicas, Desarrollo Urbano, Vivienda y Movilidad</t>
  </si>
  <si>
    <t>Secretaría de Administración y Secretaría de Obras Publicas, Desarrollo Urbano Vivienda y Movilidad</t>
  </si>
  <si>
    <t>05/03/2021</t>
  </si>
  <si>
    <t>06/03/2021</t>
  </si>
  <si>
    <t>04/05/2021</t>
  </si>
  <si>
    <t>2941722.07</t>
  </si>
  <si>
    <t>3412397.6</t>
  </si>
  <si>
    <t>Peso</t>
  </si>
  <si>
    <t>Transferencia Bancaria</t>
  </si>
  <si>
    <t>CONSTRUCCIÓN DE BARDA PERIMETRAL</t>
  </si>
  <si>
    <t>http://datos.pachuca.gob.mx/sipot/28/PDFS/CMPSSASOPPNMLP012021.pdf</t>
  </si>
  <si>
    <t>Estatales</t>
  </si>
  <si>
    <t>Programa Normal Municipal</t>
  </si>
  <si>
    <t>Col. Valle de San Javier, Pachuca de Soto, Hidalgo.</t>
  </si>
  <si>
    <t>Construcción de Barda Perimetral</t>
  </si>
  <si>
    <t>En ejecución</t>
  </si>
  <si>
    <t>Si</t>
  </si>
  <si>
    <t>http://datos.pachuca.gob.mx/sipot/28/PDFS/AFF-MPS-SA-SOP-PNM-LP-01-2021.pdf</t>
  </si>
  <si>
    <t>http://datos.pachuca.gob.mx/sipot/28/PDFS/AT-MPS-SA-SOP-PNM-LP-01-2021.pdf</t>
  </si>
  <si>
    <t>http://datos.pachuca.gob.mx/sipot/28/PDFS/EF-MPS-SA-SOP-PNM-LP-01-2021.pdf</t>
  </si>
  <si>
    <t>Secretaría de Administración, Secretaría de Tesorería, y Secretaría de Obras Públicas Desarrollo Urbano, Vivienda y Movilidad</t>
  </si>
  <si>
    <t>09/04/2021</t>
  </si>
  <si>
    <t>Las celdas que se encuentran en blanco indicando “en su caso” por no contar con información.</t>
  </si>
  <si>
    <t>B3CDAA7FF96ECFD0081EBF1B108719A9</t>
  </si>
  <si>
    <t>Adquisiciones</t>
  </si>
  <si>
    <t>5194380</t>
  </si>
  <si>
    <t>MPS-SA-LP-01-21</t>
  </si>
  <si>
    <t>https://datos.pachuca.gob.mx/sipot/28/PDFS/CBMPSSALP0121.pdf</t>
  </si>
  <si>
    <t>08/03/2021</t>
  </si>
  <si>
    <t>PRESTACIÓN DE SERVICIOS DE SEGUROS DE VIDA Y SEGUROS DE PARQUE VEHICULAR</t>
  </si>
  <si>
    <t>11/03/2021</t>
  </si>
  <si>
    <t>https://datos.pachuca.gob.mx/sipot/28/PDFS/JAMPSSALP0121.pdf</t>
  </si>
  <si>
    <t>https://datos.pachuca.gob.mx/sipot/28/PDFS/APMPSSALP0121.pdf</t>
  </si>
  <si>
    <t>https://datos.pachuca.gob.mx/sipot/28/PDFS/AFMPSSALP0121.pdf</t>
  </si>
  <si>
    <t>A.N.A. COMPAÑÍA DE SEGUROS, S.A. DE C.V.</t>
  </si>
  <si>
    <t>ANA9509086E3</t>
  </si>
  <si>
    <t>Tecoyotitla</t>
  </si>
  <si>
    <t>412</t>
  </si>
  <si>
    <t>S/N</t>
  </si>
  <si>
    <t>Ex Hacienda de Guadalupe Chimalistac</t>
  </si>
  <si>
    <t>Delegación Alvaro Obregon</t>
  </si>
  <si>
    <t>09</t>
  </si>
  <si>
    <t>Ciudad de México</t>
  </si>
  <si>
    <t>01050</t>
  </si>
  <si>
    <t>Presenta la mejor propuesta</t>
  </si>
  <si>
    <t>Secretaría de Administración</t>
  </si>
  <si>
    <t>26/03/2021</t>
  </si>
  <si>
    <t>01/04/2021</t>
  </si>
  <si>
    <t>31/12/2021</t>
  </si>
  <si>
    <t>1743945.69</t>
  </si>
  <si>
    <t>2022977</t>
  </si>
  <si>
    <t>http://datos.pachuca.gob.mx/sipot/28/PDFS/CMPSSALP0121.pdf</t>
  </si>
  <si>
    <t>Municipales</t>
  </si>
  <si>
    <t>Recursos Fiscales 2021</t>
  </si>
  <si>
    <t>No</t>
  </si>
  <si>
    <t>SECRETARIA DE ADMINISTRACIÓN</t>
  </si>
  <si>
    <t>27/04/2021</t>
  </si>
  <si>
    <t>Los espacios que están en blanco corresponde a persona física y obra pública.</t>
  </si>
  <si>
    <t>C335F83AF30FB0BFC13DBFE413D76C16</t>
  </si>
  <si>
    <t>5209743</t>
  </si>
  <si>
    <t>MPS-SA-LP-02-21</t>
  </si>
  <si>
    <t>https://datos.pachuca.gob.mx/sipot/28/PDFS/CBMPSSALP0221.pdf</t>
  </si>
  <si>
    <t>PRESTACIÓN DEL SERVICIO MÉDICO PARA PERSONAL DE LA ADMINISTRACIÓN PÚBLICA MUNICIPAL</t>
  </si>
  <si>
    <t>https://datos.pachuca.gob.mx/sipot/28/PDFS/JAMPSSALP0221.pdf</t>
  </si>
  <si>
    <t>https://datos.pachuca.gob.mx/sipot/28/PDFS/APMPSSALP0221.pdf</t>
  </si>
  <si>
    <t>https://datos.pachuca.gob.mx/sipot/28/PDFS/AFMPSSALP0221.pdf</t>
  </si>
  <si>
    <t>28/04/2021</t>
  </si>
  <si>
    <t>Todos los espacios en blanco no se requisita, ya que el concurso se declaró DESIERTO.</t>
  </si>
  <si>
    <t>89F99E45E882AAECEE09F73DD111D455</t>
  </si>
  <si>
    <t>30/06/2021</t>
  </si>
  <si>
    <t>7050272</t>
  </si>
  <si>
    <t>MPS-SA-LP-04/E-21</t>
  </si>
  <si>
    <t>https://datos.pachuca.gob.mx/sipot/28/PDFS/CBMPSSALP0421.pdf</t>
  </si>
  <si>
    <t>03/05/2021</t>
  </si>
  <si>
    <t>ADQUISICIÓN DE PAPELERÍA, ARTÍCULOS DE ESCRITORIO, CONSUMIBLES DE EQUIPO DE COMPUTO Y ARTÍCULOS DE LIMPIEZA</t>
  </si>
  <si>
    <t>06/05/2021</t>
  </si>
  <si>
    <t>https://datos.pachuca.gob.mx/sipot/28/PDFS/JAMPSSALP0421.pdf</t>
  </si>
  <si>
    <t>https://datos.pachuca.gob.mx/sipot/28/PDFS/APMPSSALP0421.pdf</t>
  </si>
  <si>
    <t>https://datos.pachuca.gob.mx/sipot/28/PDFS/AFMPSSALP0421.pdf</t>
  </si>
  <si>
    <t>HERCOM COMPUTADORAS DE HIDALGO, S.A. DE C.V.</t>
  </si>
  <si>
    <t>HCH070307Q82</t>
  </si>
  <si>
    <t>Avenida</t>
  </si>
  <si>
    <t>CONSTITUYENTES</t>
  </si>
  <si>
    <t>100</t>
  </si>
  <si>
    <t>CONSTITUCIÓN</t>
  </si>
  <si>
    <t>PRESIDENCIA MUNICIPAL DE PACHUCA</t>
  </si>
  <si>
    <t>26/05/2021</t>
  </si>
  <si>
    <t>10/06/2021</t>
  </si>
  <si>
    <t>36054.81</t>
  </si>
  <si>
    <t>41823.59</t>
  </si>
  <si>
    <t>http://datos.pachuca.gob.mx/sipot/28/PDFS/MPS-SA-LP-04E-21.pdf</t>
  </si>
  <si>
    <t>RECURSOS PROPIOS</t>
  </si>
  <si>
    <t>SECRETARÍA DE ADMINISTRACIÓN</t>
  </si>
  <si>
    <t>04/06/2021</t>
  </si>
  <si>
    <t>LOS ESPACIOS QUE ESTÁN EN BLANCO CORRESPONDE A PERSONA FÍSICA Y OBRA PÚBLICA</t>
  </si>
  <si>
    <t>C0A7A4445AC8F329425F09CB3B3359CE</t>
  </si>
  <si>
    <t>7049771</t>
  </si>
  <si>
    <t>MPS-SA-LP-04/B-21</t>
  </si>
  <si>
    <t>MICROVISA MG, S.A DE C.V.</t>
  </si>
  <si>
    <t>MMG990204RW7</t>
  </si>
  <si>
    <t>PIRULES</t>
  </si>
  <si>
    <t>162</t>
  </si>
  <si>
    <t>TEZONTLE</t>
  </si>
  <si>
    <t>42083</t>
  </si>
  <si>
    <t>171597.17</t>
  </si>
  <si>
    <t>199052.72</t>
  </si>
  <si>
    <t>http://datos.pachuca.gob.mx/sipot/28/PDFS/MPS-SA-LP-04B-21.pdf</t>
  </si>
  <si>
    <t>02/07/2021</t>
  </si>
  <si>
    <t>LOS ESPACIOS EN BLANCO CORRESPONDE A LA PERSONA FISICA Y OBRA PÚBLICA</t>
  </si>
  <si>
    <t>18EC57FAA0446D7A1930C6B6260F183A</t>
  </si>
  <si>
    <t>7049882</t>
  </si>
  <si>
    <t>MPS-SA-LP-04/C-21</t>
  </si>
  <si>
    <t>MARISOL TERESA</t>
  </si>
  <si>
    <t>MANDUJANO</t>
  </si>
  <si>
    <t>CERRILLA</t>
  </si>
  <si>
    <t>MACM7905089J3</t>
  </si>
  <si>
    <t>Boulevard</t>
  </si>
  <si>
    <t>EVERARDO MARQUEZ</t>
  </si>
  <si>
    <t>505</t>
  </si>
  <si>
    <t>LOMAS RESIDENCIAL PACHUCA</t>
  </si>
  <si>
    <t>42094</t>
  </si>
  <si>
    <t>PRESIDENCIA MUNICIPAL</t>
  </si>
  <si>
    <t>SECRETARÍA DE ADMINISTRACIÓN  Y PRESIDENCIA MUNICIPAL</t>
  </si>
  <si>
    <t>1076397.5</t>
  </si>
  <si>
    <t>1248621.11</t>
  </si>
  <si>
    <t>http://datos.pachuca.gob.mx/sipot/28/PDFS/MPS-SA-LP-04C-21.pdf</t>
  </si>
  <si>
    <t>LOS ESPACIOS QUE ESTÁN EN BLANCO CORRESPONDEN A PERSONA MORAL Y OBRA PÚBLICA</t>
  </si>
  <si>
    <t>654971D79EAA1F554E36DC0F8BE5C463</t>
  </si>
  <si>
    <t>7050287</t>
  </si>
  <si>
    <t>MPS-SA-LP-04/F-21</t>
  </si>
  <si>
    <t>RAÚL</t>
  </si>
  <si>
    <t>MARTÍNEZ</t>
  </si>
  <si>
    <t>LÓPEZ</t>
  </si>
  <si>
    <t>MALR790918T26</t>
  </si>
  <si>
    <t>JAIME NUNO</t>
  </si>
  <si>
    <t>304</t>
  </si>
  <si>
    <t>PERIODISTAS</t>
  </si>
  <si>
    <t>42060</t>
  </si>
  <si>
    <t>SECRETARÍA DE ADMINISTRACIÓN Y PRESIDENCIA MUNICIPAL DE PACHUCA</t>
  </si>
  <si>
    <t>13043.27</t>
  </si>
  <si>
    <t>15130.2</t>
  </si>
  <si>
    <t>http://datos.pachuca.gob.mx/sipot/28/PDFS/MPS-SA-LP-04F-21.pdf</t>
  </si>
  <si>
    <t>LOS ESPACIOS QUE ESTÁN EN BLANCO CORRESPONDE A PERSONA MORAL Y OBRA PÚBLICA</t>
  </si>
  <si>
    <t>DD634380436298D4BB3D8B19F347A53C</t>
  </si>
  <si>
    <t>7049909</t>
  </si>
  <si>
    <t>MPS-SA-LP-04/D-21</t>
  </si>
  <si>
    <t>COMERCIALIZADORA MERCANTIL B&amp;F, S.A DE C.V.</t>
  </si>
  <si>
    <t>CMB110921UN9</t>
  </si>
  <si>
    <t>101</t>
  </si>
  <si>
    <t>EX HACIENDA DE COSCOTITLÁN</t>
  </si>
  <si>
    <t>1598072.77</t>
  </si>
  <si>
    <t>1853764.42</t>
  </si>
  <si>
    <t>http://datos.pachuca.gob.mx/sipot/28/PDFS/MPS-SA-LP-04D-21.pdf</t>
  </si>
  <si>
    <t>F368B64A4F38B90453340954982BD63C</t>
  </si>
  <si>
    <t>7062817</t>
  </si>
  <si>
    <t>MPS-SA-LP-O2-21 (SEGUNDO PROCEDIMIENTO)</t>
  </si>
  <si>
    <t>https://datos.pachuca.gob.mx/sipot/28/PDFS/CB-MPSSALP0221-2o.pdf</t>
  </si>
  <si>
    <t>14/06/2021</t>
  </si>
  <si>
    <t>PRESTACIÓN DE SERVICIO MÉDICO PARA PERSONAL DE LA ADMINISTRACIÓN PÚBLICA MUNICIPAL</t>
  </si>
  <si>
    <t>17/06/2021</t>
  </si>
  <si>
    <t>https://datos.pachuca.gob.mx/sipot/28/PDFS/JA-MPSSALP0221-2o.pdf</t>
  </si>
  <si>
    <t>https://datos.pachuca.gob.mx/sipot/28/PDFS/AP-MPSSALP0221-2o.pdf</t>
  </si>
  <si>
    <t>https://datos.pachuca.gob.mx/sipot/28/PDFS/AF-MPSSALP02-2o.pdf</t>
  </si>
  <si>
    <t>8DB0A0F14A814BCD89411945C690A617</t>
  </si>
  <si>
    <t>7035030</t>
  </si>
  <si>
    <t>MPS-SA-LP-06-21</t>
  </si>
  <si>
    <t>https://datos.pachuca.gob.mx/sipot/28/PDFS/CBMPSSALP0621.pdf</t>
  </si>
  <si>
    <t>31/05/2021</t>
  </si>
  <si>
    <t>ADQUISICIÓN DE FORMATOS OFICIALES</t>
  </si>
  <si>
    <t>03/06/2021</t>
  </si>
  <si>
    <t>https://datos.pachuca.gob.mx/sipot/28/PDFS/MPS-SA-LP-06-21.pdf</t>
  </si>
  <si>
    <t>https://datos.pachuca.gob.mx/sipot/28/PDFS/APMPSSALP0621.pdf</t>
  </si>
  <si>
    <t>https://datos.pachuca.gob.mx/sipot/28/PDFS/AFMPSSALP0621.pdf</t>
  </si>
  <si>
    <t>CARBOPAPEL, S.A DE C.V</t>
  </si>
  <si>
    <t>CAR9104116X9</t>
  </si>
  <si>
    <t>CLAVELES</t>
  </si>
  <si>
    <t>BELLO HORIZONTE</t>
  </si>
  <si>
    <t>109</t>
  </si>
  <si>
    <t>TULTITLAN</t>
  </si>
  <si>
    <t>15</t>
  </si>
  <si>
    <t>México</t>
  </si>
  <si>
    <t>59948</t>
  </si>
  <si>
    <t>SECRETARÍA GENERAL MUNICIPAL</t>
  </si>
  <si>
    <t>SECRETARÍA GENERAL MUNICIPAL Y SECRETARÍA DE ADMINISTRACIÓN</t>
  </si>
  <si>
    <t>18/06/2021</t>
  </si>
  <si>
    <t>70920</t>
  </si>
  <si>
    <t>82267.2</t>
  </si>
  <si>
    <t>http://datos.pachuca.gob.mx/sipot/28/PDFS/CMPSSALP0621.pdf</t>
  </si>
  <si>
    <t>RECURSOS FISCALES 2021</t>
  </si>
  <si>
    <t>05/07/2021</t>
  </si>
  <si>
    <t>159CC73FD20D21E350839D2BC267A44B</t>
  </si>
  <si>
    <t>6243507</t>
  </si>
  <si>
    <t>MPS-SA-LP-05-21</t>
  </si>
  <si>
    <t>https://datos.pachuca.gob.mx/sipot/28/PDFS/CBMPSSALP0521.pdf</t>
  </si>
  <si>
    <t>24/05/2021</t>
  </si>
  <si>
    <t>ADQUISICIÓN DE DESPENSAS COVID</t>
  </si>
  <si>
    <t>27/05/2021</t>
  </si>
  <si>
    <t>https://datos.pachuca.gob.mx/sipot/28/PDFS/JAMPSSALP0521.pdf</t>
  </si>
  <si>
    <t>https://datos.pachuca.gob.mx/sipot/28/PDFS/APMPSSALP0521.pdf</t>
  </si>
  <si>
    <t>https://datos.pachuca.gob.mx/sipot/28/PDFS/AFMPSSALP0521.pdf</t>
  </si>
  <si>
    <t>COMERCIALIZADORA AGRICOLA ARLEEM S. DE R.L. DE C.V.</t>
  </si>
  <si>
    <t>CAA130111IF1</t>
  </si>
  <si>
    <t>Carretera</t>
  </si>
  <si>
    <t>ANTIGUA CARRETERA A LA PAZ</t>
  </si>
  <si>
    <t>1115</t>
  </si>
  <si>
    <t>ZONA INDUSTRIAL LA PAZ</t>
  </si>
  <si>
    <t>051</t>
  </si>
  <si>
    <t>MINERAL DE LA REFORMA</t>
  </si>
  <si>
    <t>42181</t>
  </si>
  <si>
    <t>SECRETARIA DE DESARROLLO HUMANO Y SOCIAL</t>
  </si>
  <si>
    <t>07/06/2021</t>
  </si>
  <si>
    <t>07/12/2021</t>
  </si>
  <si>
    <t>1982758.62</t>
  </si>
  <si>
    <t>2300000</t>
  </si>
  <si>
    <t>http://datos.pachuca.gob.mx/sipot/28/PDFS/CMPSSALP0521.pdf</t>
  </si>
  <si>
    <t>INGRESOS PROPIOS</t>
  </si>
  <si>
    <t>13/07/2021</t>
  </si>
  <si>
    <t>Los espacios que están en blanco corresponde a persona moral y obra pública</t>
  </si>
  <si>
    <t>DA106A7EE698C85187FFCCC4B9D95A5A</t>
  </si>
  <si>
    <t>6861325</t>
  </si>
  <si>
    <t>MPS-SA-LP-07-21</t>
  </si>
  <si>
    <t>https://datos.pachuca.gob.mx/sipot/28/PDFS/CBMPSSALP0721.pdf</t>
  </si>
  <si>
    <t>ADQUISICIÓN DE INSIGNIAS</t>
  </si>
  <si>
    <t>17/07/2021</t>
  </si>
  <si>
    <t>https://datos.pachuca.gob.mx/sipot/28/PDFS/JA-MPSSALP0721.pdf</t>
  </si>
  <si>
    <t>https://datos.pachuca.gob.mx/sipot/28/PDFS/AP-MPSSALP0721.pdf</t>
  </si>
  <si>
    <t>https://datos.pachuca.gob.mx/sipot/28/PDFS/AF-MPSSALP0721.pdf</t>
  </si>
  <si>
    <t>28/07/2021</t>
  </si>
  <si>
    <t>El procedimiento de Licitación se Declaro Desierto</t>
  </si>
  <si>
    <t>80266998B9E33EA73CA44DAEC327795B</t>
  </si>
  <si>
    <t>6861406</t>
  </si>
  <si>
    <t>MPS-SA-LP-08-21</t>
  </si>
  <si>
    <t>https://datos.pachuca.gob.mx/sipot/28/PDFS/CBMPSSALP0821.pdf</t>
  </si>
  <si>
    <t>PRESTACIÓN DE SERVICIO TRANSPORTE DE EFECTIVO DEPOSITADO EN COFRES DE SEGURIDAD</t>
  </si>
  <si>
    <t>https://datos.pachuca.gob.mx/sipot/28/PDFS/JA-MPSSALP0821.pdf</t>
  </si>
  <si>
    <t>https://datos.pachuca.gob.mx/sipot/28/PDFS/AP-MPSSALP0821.pdf</t>
  </si>
  <si>
    <t>https://datos.pachuca.gob.mx/sipot/28/PDFS/AF-MPSSALP0821.pdf</t>
  </si>
  <si>
    <t>E6647CE888DFD0EE2AFA6E51E05F14D3</t>
  </si>
  <si>
    <t>6872884</t>
  </si>
  <si>
    <t>MPS-SA-LP-03/A-21</t>
  </si>
  <si>
    <t>https://datos.pachuca.gob.mx/sipot/28/PDFS/CBMPSSALP0321.pdf</t>
  </si>
  <si>
    <t>29/03/2021</t>
  </si>
  <si>
    <t>ADQUISICIÓN DE UNIFORMES, CALZADO Y ACCESORIOS DE SEGURIDAD</t>
  </si>
  <si>
    <t>05/04/2021</t>
  </si>
  <si>
    <t>https://datos.pachuca.gob.mx/sipot/28/PDFS/JAMPSSALP0321_compressed.pdf</t>
  </si>
  <si>
    <t>https://datos.pachuca.gob.mx/sipot/28/PDFS/APMPSSALP0321.pdf</t>
  </si>
  <si>
    <t>https://datos.pachuca.gob.mx/sipot/28/PDFS/AFMPSSALP0321_compressed%20(1).pdf</t>
  </si>
  <si>
    <t>MAQUILADORA  ESPANI, S.A. DE C.V.</t>
  </si>
  <si>
    <t>MES940105KI6</t>
  </si>
  <si>
    <t>FRANCISCO GONZALEZ BOCANEGRA</t>
  </si>
  <si>
    <t>110</t>
  </si>
  <si>
    <t>MAESTRANZA</t>
  </si>
  <si>
    <t>DIRECCIÓN DE RECURSOS HUMANOS</t>
  </si>
  <si>
    <t>19/04/2021</t>
  </si>
  <si>
    <t>19/05/2021</t>
  </si>
  <si>
    <t>459600</t>
  </si>
  <si>
    <t>533136</t>
  </si>
  <si>
    <t>http://datos.pachuca.gob.mx/sipot/28/PDFS/CMPSSALP03A21.pdf</t>
  </si>
  <si>
    <t>Los espacios que están en blanco corresponden a persona física y obra pública</t>
  </si>
  <si>
    <t>1439A1E703524F1A6A98764937EF2C76</t>
  </si>
  <si>
    <t>6873051</t>
  </si>
  <si>
    <t>MPS-SA-LP-03/C-21</t>
  </si>
  <si>
    <t>IDEAS JOSBRIS, S.A. DE C.V.</t>
  </si>
  <si>
    <t>IJO951214ITA</t>
  </si>
  <si>
    <t>VALLADOLID</t>
  </si>
  <si>
    <t>A</t>
  </si>
  <si>
    <t>EX-HACIENDA GUADALUPE</t>
  </si>
  <si>
    <t>42050</t>
  </si>
  <si>
    <t>3122718.83</t>
  </si>
  <si>
    <t>3622353.84</t>
  </si>
  <si>
    <t>http://datos.pachuca.gob.mx/sipot/28/PDFS/CMPSSALP03C21.pdf</t>
  </si>
  <si>
    <t>MUNICIPALES</t>
  </si>
  <si>
    <t>Los espacios que están en blanco corresponde a persona física y obra pública</t>
  </si>
  <si>
    <t>0A9867BC1FAD26DF58FDD67C09BE662F</t>
  </si>
  <si>
    <t>6873141</t>
  </si>
  <si>
    <t>MPS-SA-LP-04/A-21</t>
  </si>
  <si>
    <t>Adquisición de Papeleria, Articulos de Escritorio, Consumibles de Equipo de Cómputo y Artículos de Limpieza</t>
  </si>
  <si>
    <t>DISTRIBUIDORA 11 DE JULIO S.A. DE C.V.</t>
  </si>
  <si>
    <t>DOJ980526E43</t>
  </si>
  <si>
    <t>ARCOS DE MORELIA</t>
  </si>
  <si>
    <t>Fraccionamiento</t>
  </si>
  <si>
    <t>LOS ARCOS</t>
  </si>
  <si>
    <t>43083</t>
  </si>
  <si>
    <t>52526.85</t>
  </si>
  <si>
    <t>60931.15</t>
  </si>
  <si>
    <t>http://datos.pachuca.gob.mx/sipot/28/PDFS/MPS-SA-LP-04A-21.pdf</t>
  </si>
  <si>
    <t xml:space="preserve">Los espacios que están en blanco corresponde a persona física y obra pública_x000D_
</t>
  </si>
  <si>
    <t>D21DCC6E5D6F2D84CA1E050B73F4C0C4</t>
  </si>
  <si>
    <t>6862683</t>
  </si>
  <si>
    <t>MPS-SA-LP-11-21</t>
  </si>
  <si>
    <t>https://datos.pachuca.gob.mx/sipot/28/PDFS/CB-MPSSALP1121.pdf</t>
  </si>
  <si>
    <t>28/06/2021</t>
  </si>
  <si>
    <t>Adquisición de insumos médicos necesarios para esterilización canina y gatuna</t>
  </si>
  <si>
    <t>01/07/2021</t>
  </si>
  <si>
    <t>https://datos.pachuca.gob.mx/sipot/28/PDFS/JA-MPSSALP1121.pdf</t>
  </si>
  <si>
    <t>https://datos.pachuca.gob.mx/sipot/28/PDFS/AP-MPSSALP1121.pdf</t>
  </si>
  <si>
    <t>https://datos.pachuca.gob.mx/sipot/28/PDFS/AF-MPSSALP1121.pdf</t>
  </si>
  <si>
    <t>402F0920872404B33921838A3765E1BC</t>
  </si>
  <si>
    <t>6862723</t>
  </si>
  <si>
    <t>MPS-SA-LP-12-21</t>
  </si>
  <si>
    <t>https://datos.pachuca.gob.mx/sipot/28/PDFS/CB-MPSSALP1221.pdf</t>
  </si>
  <si>
    <t>Adquisición de mezcla y emulsión asfáltica para bacheo</t>
  </si>
  <si>
    <t>https://datos.pachuca.gob.mx/sipot/28/PDFS/JA-MPSSALP1221.pdf</t>
  </si>
  <si>
    <t>https://datos.pachuca.gob.mx/sipot/28/PDFS/AP-MPSSALP1221.pdf</t>
  </si>
  <si>
    <t>https://datos.pachuca.gob.mx/sipot/28/PDFS/AF-MPSSALP1221.pdf</t>
  </si>
  <si>
    <t>355D091881A8B742FBE0BB46D56B591C</t>
  </si>
  <si>
    <t>30/09/2021</t>
  </si>
  <si>
    <t>6863140</t>
  </si>
  <si>
    <t>MPS-SA-LP-08-21 (SEGUNDO PROCEDIMIENTO)</t>
  </si>
  <si>
    <t>https://datos.pachuca.gob.mx/sipot/28/PDFS/CB-MPSSALP0821-2o.pdf</t>
  </si>
  <si>
    <t>Prestación de servicio de transporte de efectivo depositado en cofres de seguridad</t>
  </si>
  <si>
    <t>08/07/2021</t>
  </si>
  <si>
    <t>https://datos.pachuca.gob.mx/sipot/28/PDFS/JA-MPSSALP0821-2o.pdf</t>
  </si>
  <si>
    <t>https://datos.pachuca.gob.mx/sipot/28/PDFS/AP-MPSSALP0821-2o.pdf</t>
  </si>
  <si>
    <t>https://datos.pachuca.gob.mx/sipot/28/PDFS/AF-MPSSALP0821-2o.pdf</t>
  </si>
  <si>
    <t>EDC210AA8395B7757B0582DFFEDDC9B1</t>
  </si>
  <si>
    <t>6938560</t>
  </si>
  <si>
    <t>MPS-SA-LP-03/B-21</t>
  </si>
  <si>
    <t xml:space="preserve">JOSE LUIS </t>
  </si>
  <si>
    <t>LARA</t>
  </si>
  <si>
    <t>HERNANDEZ</t>
  </si>
  <si>
    <t>LAHL640902QN2</t>
  </si>
  <si>
    <t>CEDROS</t>
  </si>
  <si>
    <t>103</t>
  </si>
  <si>
    <t>M.9 L.13</t>
  </si>
  <si>
    <t>ALAMO RUSTICO</t>
  </si>
  <si>
    <t>51</t>
  </si>
  <si>
    <t>42184</t>
  </si>
  <si>
    <t>2230105</t>
  </si>
  <si>
    <t>2586921.8</t>
  </si>
  <si>
    <t>http://datos.pachuca.gob.mx/sipot/28/PDFS/CMPSSALP03(B)21.pdf</t>
  </si>
  <si>
    <t>29/07/2021</t>
  </si>
  <si>
    <t>Los espacios que están en blanco corresponden a persona moral y obra pública</t>
  </si>
  <si>
    <t>5286AA669DC22353F60738F4972331B9</t>
  </si>
  <si>
    <t>6938852</t>
  </si>
  <si>
    <t>MPS-SA-LP-03/D-21</t>
  </si>
  <si>
    <t>ANTONIO</t>
  </si>
  <si>
    <t>ORTIZ</t>
  </si>
  <si>
    <t>AGUILAR</t>
  </si>
  <si>
    <t>OIAA550723FJ7</t>
  </si>
  <si>
    <t>CHAMIZAL</t>
  </si>
  <si>
    <t>218</t>
  </si>
  <si>
    <t>EL MIRADOR</t>
  </si>
  <si>
    <t>77</t>
  </si>
  <si>
    <t>TULANCINGO DE BRAVO</t>
  </si>
  <si>
    <t>43659</t>
  </si>
  <si>
    <t>58173.73</t>
  </si>
  <si>
    <t>67481.53</t>
  </si>
  <si>
    <t>http://datos.pachuca.gob.mx/sipot/28/PDFS/CMPSSALP03(D)21.pdf</t>
  </si>
  <si>
    <t>1AB77550339055F7B082CC676C5F979C</t>
  </si>
  <si>
    <t>10679696</t>
  </si>
  <si>
    <t>MPS-SA-LP-14/B-21</t>
  </si>
  <si>
    <t>http://datos.pachuca.gob.mx/sipot/28/PDFS/CBMPSSALP1421.pdf</t>
  </si>
  <si>
    <t>16/08/2021</t>
  </si>
  <si>
    <t>ADQUISICION DE EQUIPO DE COMPUTO Y MULTIFUNCIONALES</t>
  </si>
  <si>
    <t>19/08/2021</t>
  </si>
  <si>
    <t>http://datos.pachuca.gob.mx/sipot/28/PDFS/JAMPSSALP1421.pdf</t>
  </si>
  <si>
    <t>http://datos.pachuca.gob.mx/sipot/28/PDFS/APMPSSALP1421.pdf</t>
  </si>
  <si>
    <t>http://datos.pachuca.gob.mx/sipot/28/PDFS/AFMPSSALP1421.pdf</t>
  </si>
  <si>
    <t>C. CARLOS</t>
  </si>
  <si>
    <t>NAI-HIM</t>
  </si>
  <si>
    <t>MEJIA</t>
  </si>
  <si>
    <t>HAMC8402294P6</t>
  </si>
  <si>
    <t>NEVADO DE SAN MARTIN</t>
  </si>
  <si>
    <t>116</t>
  </si>
  <si>
    <t>SAN CAYETANO</t>
  </si>
  <si>
    <t>42084</t>
  </si>
  <si>
    <t>03/09/2021</t>
  </si>
  <si>
    <t>30/08/2021</t>
  </si>
  <si>
    <t>13/09/2021</t>
  </si>
  <si>
    <t>19299.8</t>
  </si>
  <si>
    <t>22387.77</t>
  </si>
  <si>
    <t>PESO</t>
  </si>
  <si>
    <t>TRANSFERENCIA BANCARIA</t>
  </si>
  <si>
    <t>EQUIPO DE COMPUTO Y MULTIFUNCIONALES</t>
  </si>
  <si>
    <t>http://datos.pachuca.gob.mx/sipot/28/PDFS/C MPSSALP14B21.pdf</t>
  </si>
  <si>
    <t>SECRETARIA DE ADMINISTRACION</t>
  </si>
  <si>
    <t>04/10/2021</t>
  </si>
  <si>
    <t>LOS ESPACIOS EN BLANCO AUN NO SE TIENE LA INFORMACIÓN DEBIDO A QUE ESTA EN PROCESO EL PROCEDIMIENTO</t>
  </si>
  <si>
    <t>9D1AD76722DD97F2F86A9CFCFE07F43D</t>
  </si>
  <si>
    <t>7139167</t>
  </si>
  <si>
    <t xml:space="preserve">MPS-SA-LP-07(SEGUNDO PROCEDIMIENTO)-21 </t>
  </si>
  <si>
    <t>http://datos.pachuca.gob.mx/sipot/28/PDFS/CBMPSSALP07(2do)21.pdf</t>
  </si>
  <si>
    <t>02/08/2021</t>
  </si>
  <si>
    <t>05/08/2021</t>
  </si>
  <si>
    <t>http://datos.pachuca.gob.mx/sipot/28/PDFS/JAMPSSALP07(2do)21.pdf</t>
  </si>
  <si>
    <t>http://datos.pachuca.gob.mx/sipot/28/PDFS/APMPSSALP07(2do)21.pdf</t>
  </si>
  <si>
    <t>http://datos.pachuca.gob.mx/sipot/28/PDFS/AFMPSSALP07(2do)21.pdf</t>
  </si>
  <si>
    <t>05/10/2021</t>
  </si>
  <si>
    <t>9355F9BDED46F568BC612D53074CBAC2</t>
  </si>
  <si>
    <t>7139169</t>
  </si>
  <si>
    <t>MPS-SA-LP-11(SEGUNDO PROCEDIMIENTO)-21</t>
  </si>
  <si>
    <t>http://datos.pachuca.gob.mx/sipot/28/PDFS/CBMPSSALP11(2do)21.pdf</t>
  </si>
  <si>
    <t>19/07/2021</t>
  </si>
  <si>
    <t>ADQUISICIÓN DE INSUMOS MÉDICOS NECESARIOS PARA ESTERILIZACIÓN CANINA Y GATUNA</t>
  </si>
  <si>
    <t>22/07/2021</t>
  </si>
  <si>
    <t>http://datos.pachuca.gob.mx/sipot/28/PDFS/JAMPSSALP11(2do)21.pdf</t>
  </si>
  <si>
    <t>http://datos.pachuca.gob.mx/sipot/28/PDFS/APMPSSALP11(2do)21.pdf</t>
  </si>
  <si>
    <t>http://datos.pachuca.gob.mx/sipot/28/PDFS/AFMPSSALP11(2do)21.pdf</t>
  </si>
  <si>
    <t>El procedimiento de Licitación se declaro Desierta</t>
  </si>
  <si>
    <t>01B193C12106463A7C1013CA894462EA</t>
  </si>
  <si>
    <t>7140619</t>
  </si>
  <si>
    <t>MPS-SA-LP-10-21</t>
  </si>
  <si>
    <t>http://datos.pachuca.gob.mx/sipot/28/PDFS/CBMPSSALP1021.pdf</t>
  </si>
  <si>
    <t>21/06/2021</t>
  </si>
  <si>
    <t>ADQUISICIÓN DE MATERIAL ELÉCTRICO PARA MANTENIMIENTO PREVENTIVO Y CORRECTIVO A RED DE ALUMBRADO PÚBLICO DEL MUNICIPIO</t>
  </si>
  <si>
    <t>24/06/2021</t>
  </si>
  <si>
    <t>http://datos.pachuca.gob.mx/sipot/28/PDFS/JAMPSSALP1021.pdf</t>
  </si>
  <si>
    <t>http://datos.pachuca.gob.mx/sipot/28/PDFS/APMPSSALP1021.pdf</t>
  </si>
  <si>
    <t>http://datos.pachuca.gob.mx/sipot/28/PDFS/AFMPSSALP1021.pdf</t>
  </si>
  <si>
    <t>ELECTROFERRETERA FESA, S.A DE C.V.</t>
  </si>
  <si>
    <t>EFF041206DL2</t>
  </si>
  <si>
    <t>SENDERO LLANO GRANDE</t>
  </si>
  <si>
    <t>MANZANA 16, LOTE 17</t>
  </si>
  <si>
    <t>ESPIRITU SANTO</t>
  </si>
  <si>
    <t>46</t>
  </si>
  <si>
    <t>JILOTZINGO</t>
  </si>
  <si>
    <t>54570</t>
  </si>
  <si>
    <t>SECRETARÍA DE SERVICIOS PÚBLICOS MUNICIPALES</t>
  </si>
  <si>
    <t>SECRETARÍA DE ADMINISTRACIÓN Y SECRETARÍA DE SERVICIOS PÚBLICOS MUNICIPALES</t>
  </si>
  <si>
    <t>09/07/2021</t>
  </si>
  <si>
    <t>23/07/2021</t>
  </si>
  <si>
    <t>174287</t>
  </si>
  <si>
    <t>202172.92</t>
  </si>
  <si>
    <t>http://datos.pachuca.gob.mx/sipot/28/PDFS/CMPSSALP1021.pdf</t>
  </si>
  <si>
    <t>LOS ESPACIOS EN BLANCO CORRESPONDE A PERSONA FÍSICA Y OBRA PÚBLICA</t>
  </si>
  <si>
    <t>2F87E7975F7AB0C860DBC124C010B95B</t>
  </si>
  <si>
    <t>7141248</t>
  </si>
  <si>
    <t>MPS-SA-LP-13-21</t>
  </si>
  <si>
    <t>http://datos.pachuca.gob.mx/sipot/28/PDFS/CBMPSSALP1321.pdf</t>
  </si>
  <si>
    <t>ADQUISICIÓN DE MATERIAL ELÉCTRICO Y REFACCIONES PARA EL MANTENIMIENTO CORRECTIVO Y PREVENTIVO DE SEMÁFOROS DEL MUNICIPIO</t>
  </si>
  <si>
    <t>http://datos.pachuca.gob.mx/sipot/28/PDFS/JAMPSSALP1321.pdf</t>
  </si>
  <si>
    <t>http://datos.pachuca.gob.mx/sipot/28/PDFS/APMPSSALP1321.pdf</t>
  </si>
  <si>
    <t>http://datos.pachuca.gob.mx/sipot/28/PDFS/AFMPSSALP1321.pdf</t>
  </si>
  <si>
    <t>SEMEX, S.A DE C.V.</t>
  </si>
  <si>
    <t>SEM680801193</t>
  </si>
  <si>
    <t>Andador</t>
  </si>
  <si>
    <t>AEROPUERTO</t>
  </si>
  <si>
    <t>600</t>
  </si>
  <si>
    <t>VALLE SOLEADO</t>
  </si>
  <si>
    <t>26</t>
  </si>
  <si>
    <t>GUADALUPE</t>
  </si>
  <si>
    <t>19</t>
  </si>
  <si>
    <t>Nuevo León</t>
  </si>
  <si>
    <t>67130</t>
  </si>
  <si>
    <t>SECRETARÍA DE SEGURIDAD PÚBLICA, TRÁNSITO Y VIALIDAD MUNICIPAL</t>
  </si>
  <si>
    <t>SECRETARÍA DE ADMINISTRACIÓN Y SECRETARÍA DE SEGURIDAD PÚBLICA, TRÁNSITO Y VIALIDAD MUNICIPAL</t>
  </si>
  <si>
    <t>10/09/2021</t>
  </si>
  <si>
    <t>428356.08</t>
  </si>
  <si>
    <t>496893.06</t>
  </si>
  <si>
    <t>http://datos.pachuca.gob.mx/sipot/28/PDFS/CMPSSALP1321.pdf</t>
  </si>
  <si>
    <t>A49F8880354F69D594ADABBB325892AA</t>
  </si>
  <si>
    <t>7139176</t>
  </si>
  <si>
    <t>MPS-SA-LP-09-21</t>
  </si>
  <si>
    <t>http://datos.pachuca.gob.mx/sipot/28/PDFS/CBMPSSALP0921.pdf</t>
  </si>
  <si>
    <t>ADQUISICIÓN DE VALES DE DESPENSA PARA TRABAJADORES SINDICALIZADOS DEL MUNICIPIO DE PACHUCA DE SOTO</t>
  </si>
  <si>
    <t>http://datos.pachuca.gob.mx/sipot/28/PDFS/JAMPSSALP0921.pdf</t>
  </si>
  <si>
    <t>http://datos.pachuca.gob.mx/sipot/28/PDFS/APMPSSALP0921.pdf</t>
  </si>
  <si>
    <t>http://datos.pachuca.gob.mx/sipot/28/PDFS/AFMPSSALP0921.pdf</t>
  </si>
  <si>
    <t>TOKA INTERNACIONAL S.A.P.I. DE C.V.</t>
  </si>
  <si>
    <t>TIN090211JC9</t>
  </si>
  <si>
    <t>MONTEMORELOS</t>
  </si>
  <si>
    <t>3831</t>
  </si>
  <si>
    <t>LOMA BONITA</t>
  </si>
  <si>
    <t>120</t>
  </si>
  <si>
    <t>DEMARCACIÓN TERRITORIAL ZAPOPÁN</t>
  </si>
  <si>
    <t>Jalisco</t>
  </si>
  <si>
    <t>45086</t>
  </si>
  <si>
    <t>SECRETARÍA DE ADMINISTRACIÓN Y DIRECCIÓN DE RECURSOS HUMANOS</t>
  </si>
  <si>
    <t>01/06/2021</t>
  </si>
  <si>
    <t>6007053.62</t>
  </si>
  <si>
    <t>6968182.2</t>
  </si>
  <si>
    <t>http://datos.pachuca.gob.mx/sipot/28/PDFS/CMPSSALP0921.pdf</t>
  </si>
  <si>
    <t>98018DE924EDDD2EBD6D4C64B485CDCD</t>
  </si>
  <si>
    <t>7140675</t>
  </si>
  <si>
    <t>MPS-SA-LP-14/A-21</t>
  </si>
  <si>
    <t>ADQUISICIÓN DE EQUIPO DE CÓMPUTO Y MULTIFUNCIONALES</t>
  </si>
  <si>
    <t>48</t>
  </si>
  <si>
    <t>107396</t>
  </si>
  <si>
    <t>124579.36</t>
  </si>
  <si>
    <t>http://datos.pachuca.gob.mx/sipot/28/PDFS/CMPSSALP14A21.pdf</t>
  </si>
  <si>
    <t>86451DEFB39801C7765323F6FAE9C3EE</t>
  </si>
  <si>
    <t>7139171</t>
  </si>
  <si>
    <t xml:space="preserve">MPS-SA-LP-12(SEGUNDO PROCEDIMIENTO)-21 </t>
  </si>
  <si>
    <t>http://datos.pachuca.gob.mx/sipot/28/PDFS/CBMPSSALP12(2do)21.pdf</t>
  </si>
  <si>
    <t>ADQUISICIÓN DE MEZCLA Y EMULSIÓN ASFÁLTICA PARA BACHEO</t>
  </si>
  <si>
    <t>http://datos.pachuca.gob.mx/sipot/28/PDFS/JAMPSSALP12(2do)21.pdf</t>
  </si>
  <si>
    <t>http://datos.pachuca.gob.mx/sipot/28/PDFS/APMPSSALP12(2do)21.pdf</t>
  </si>
  <si>
    <t>http://datos.pachuca.gob.mx/sipot/28/PDFS/AFMPSSALP12(2do)21.pdf</t>
  </si>
  <si>
    <t>AGREGADOS E INFRAESTRUCTURA DE MÉXICO, S.A. DE C.V.</t>
  </si>
  <si>
    <t>AEI1010229L7</t>
  </si>
  <si>
    <t>1432</t>
  </si>
  <si>
    <t>06/08/2021</t>
  </si>
  <si>
    <t>4838852.5</t>
  </si>
  <si>
    <t>5613068.9</t>
  </si>
  <si>
    <t>AQDUISICION DE MEZCLA Y EMULSIÓN ASFÁLTICA PARA BACHEO</t>
  </si>
  <si>
    <t>http://datos.pachuca.gob.mx/sipot/28/PDFS/.pdf</t>
  </si>
  <si>
    <t>Los espacios en blanco corresponden a persona física y obra pública</t>
  </si>
  <si>
    <t>CD1B4A9ED015B2FB87BB66C5800669F4</t>
  </si>
  <si>
    <t>7140622</t>
  </si>
  <si>
    <t>MPS-SA-LP-15-21</t>
  </si>
  <si>
    <t>http://datos.pachuca.gob.mx/sipot/28/PDFS/CBMPSSALP1521.pdf</t>
  </si>
  <si>
    <t>ADQUISICIÓN DE LLANTAS PARA PARQUE VEHICULAR DE LA SECRETARÍA DE SEGURIDAD PÚBLICA, TRÁNSITO Y VIALIDAD</t>
  </si>
  <si>
    <t>02/09/2021</t>
  </si>
  <si>
    <t>http://datos.pachuca.gob.mx/sipot/28/PDFS/JAMPSSALP1521.pdf</t>
  </si>
  <si>
    <t>http://datos.pachuca.gob.mx/sipot/28/PDFS/APMPSSALP1521.pdf</t>
  </si>
  <si>
    <t>http://datos.pachuca.gob.mx/sipot/28/PDFS/AFMPSSALP1521.pdf</t>
  </si>
  <si>
    <t>MARTHA PATRICIA</t>
  </si>
  <si>
    <t>BRISEÑO</t>
  </si>
  <si>
    <t>BIOM601022DQ8</t>
  </si>
  <si>
    <t>COLOSIO</t>
  </si>
  <si>
    <t>5112</t>
  </si>
  <si>
    <t>COLOSIO ll</t>
  </si>
  <si>
    <t>42039</t>
  </si>
  <si>
    <t xml:space="preserve">SECRETARÍA DE SEGURIDAD PÚBLICA, TRÁNSITO Y VIALIDAD </t>
  </si>
  <si>
    <t xml:space="preserve">SECRETARÍA DE ADMINISTRACIÓN Y SECRETARÍA DE SEGURIDAD PÚBLICA, TRÁNSITO Y VIALIDAD </t>
  </si>
  <si>
    <t>20/09/2021</t>
  </si>
  <si>
    <t>505389</t>
  </si>
  <si>
    <t>586251.24</t>
  </si>
  <si>
    <t>http://datos.pachuca.gob.mx/sipot/28/PDFS/C MPSSALP1521.pdf</t>
  </si>
  <si>
    <t>LOS ESPACIOS EN BLANCO CORRESPONDE A PERSONA MORAL Y OBRA PÚBLICA</t>
  </si>
  <si>
    <t>C73E01C3C9383544C86168E98F0F76C0</t>
  </si>
  <si>
    <t>01/10/2021</t>
  </si>
  <si>
    <t>10690601</t>
  </si>
  <si>
    <t>MPS-SA-LP-18/B-21</t>
  </si>
  <si>
    <t>https://datos.pachuca.gob.mx/sipot/28/PDFS/CB-MPSSALP1821.pdf</t>
  </si>
  <si>
    <t>06/12/2021</t>
  </si>
  <si>
    <t>ADQUISICIÓN DE VESTUARIO Y UNIFORMES PARA EL PERSONAL OPERATIVO DE LA SECRETARÍA DE SEGURIDAD PÚBLICA, TRÁNSITO Y VIALIDAD MUNICIPAL</t>
  </si>
  <si>
    <t>09/12/2021</t>
  </si>
  <si>
    <t>https://datos.pachuca.gob.mx/sipot/28/PDFS/JA-MPSSALP1821.pdf</t>
  </si>
  <si>
    <t>https://datos.pachuca.gob.mx/sipot/28/PDFS/AP-MPSSALP1821.pdf</t>
  </si>
  <si>
    <t>ARRENDADORA Y COMERCIALIZADORA DEL CENTRO, S.A. DE C.V.</t>
  </si>
  <si>
    <t>ACC0806238R1</t>
  </si>
  <si>
    <t>FRANCISCO I. MADERO</t>
  </si>
  <si>
    <t>307</t>
  </si>
  <si>
    <t>CENTRO</t>
  </si>
  <si>
    <t>42000</t>
  </si>
  <si>
    <t>24/12/2021</t>
  </si>
  <si>
    <t>4369080.16</t>
  </si>
  <si>
    <t>5068132.99</t>
  </si>
  <si>
    <t>http://datos.pachuca.gob.mx/sipot/28/PDFS/CMPSSALP18B21.pdf</t>
  </si>
  <si>
    <t>04/01/2022</t>
  </si>
  <si>
    <t>Los espacio en blanco corresponde a persona Física y obra Pública</t>
  </si>
  <si>
    <t>3551A62E34C6320CC848CD22120CB7F3</t>
  </si>
  <si>
    <t>10690586</t>
  </si>
  <si>
    <t>MPS-SA-LP-18/A-21</t>
  </si>
  <si>
    <t>ADQUISICIÓN DE VESTUARIO Y UNIFORMES PARA EL PERSONAL OPERATIVO DE LA SECRETARÍA DE SEGURIDAD PÚBLICA, TRÁNSITO Y VIALIDAD</t>
  </si>
  <si>
    <t>CARLOS ALEJANDRO</t>
  </si>
  <si>
    <t>TORRES</t>
  </si>
  <si>
    <t>VARGAS</t>
  </si>
  <si>
    <t>TOVC501025RG4</t>
  </si>
  <si>
    <t>PRIMERA CERRADA DEL MAYO</t>
  </si>
  <si>
    <t>107</t>
  </si>
  <si>
    <t>VALLE DE SAN JAVIER</t>
  </si>
  <si>
    <t>42086</t>
  </si>
  <si>
    <t>145569.16</t>
  </si>
  <si>
    <t>168860.23</t>
  </si>
  <si>
    <t>ADQUISICIÓN DE VESTUARIO Y UNIFORMES PARA EL PERSONAL DE LA SECRETARIA DE SEGURIDAD PÚBLICA, TRÁNSITO Y VIALIDAD</t>
  </si>
  <si>
    <t>http://datos.pachuca.gob.mx/sipot/28/PDFS/CMPSSALP18A21.pdf</t>
  </si>
  <si>
    <t>Los espacios en blanco corresponde a persona moral y obra pública</t>
  </si>
  <si>
    <t>1B3C0C75AB4F1AB865AA16B569CB1656</t>
  </si>
  <si>
    <t>Invitación a cuando menos tres personas</t>
  </si>
  <si>
    <t>8140546</t>
  </si>
  <si>
    <t>MPS-SA-SOP-FAISM-CI-04-2021</t>
  </si>
  <si>
    <t>https://datos.pachuca.gob.mx/sipot/28/PDFS/CB-MPS-SA-SOP-FAISM-CI-04-2021.pdf</t>
  </si>
  <si>
    <t xml:space="preserve">PAVIMENTACIÓN DE CONCRETO HIDRAULICO </t>
  </si>
  <si>
    <t>08/10/2021</t>
  </si>
  <si>
    <t>https://datos.pachuca.gob.mx/sipot/28/PDFS/JA-MPSSASOPFAISMCI042021.pdf</t>
  </si>
  <si>
    <t>https://datos.pachuca.gob.mx/sipot/28/PDFS/AP-MPSSASOPFAISMCI042021.pdf</t>
  </si>
  <si>
    <t>DISEÑO Y CONSTRUCCIONES SÁNCHES Y SÁNCHEZ, S.A. DE C.V.</t>
  </si>
  <si>
    <t>DCS1207068R2</t>
  </si>
  <si>
    <t>FRANCISCO MEJÍA VERA</t>
  </si>
  <si>
    <t>26/10/2021</t>
  </si>
  <si>
    <t>28/10/2021</t>
  </si>
  <si>
    <t>25/01/2022</t>
  </si>
  <si>
    <t>1708950.09</t>
  </si>
  <si>
    <t>1982382.1</t>
  </si>
  <si>
    <t>http://datos.pachuca.gob.mx/sipot/28/PDFS/C-MPSSASOPFAISMCI042021.pdf</t>
  </si>
  <si>
    <t>Fondo de Aportaciones para la Infraestructura Social Municipal 2021 (FAISM 2021)</t>
  </si>
  <si>
    <t>CALLE SAN ANTONIO TRAMO CALLE SAN JUDAS TADEO A CALLE SAN MARTÍN</t>
  </si>
  <si>
    <t>http://datos.pachuca.gob.mx/sipot/28/PDFS/AFF-MPS-SA-SOP-FAISM-CI-04-2021.pdf</t>
  </si>
  <si>
    <t>http://datos.pachuca.gob.mx/sipot/28/PDFS/AT-MPS-SA-SOP-FAISM-CI-04-2021.pdf</t>
  </si>
  <si>
    <t>http://datos.pachuca.gob.mx/sipot/28/PDFS/EF-MPS-SA-SOP-FAISM-CI-04-2021.pdf</t>
  </si>
  <si>
    <t>10/01/2022</t>
  </si>
  <si>
    <t>46709631306AF67EA2C2F56067BA0E0C</t>
  </si>
  <si>
    <t>8140503</t>
  </si>
  <si>
    <t>MPS-SA-SOP-FAISM-CI-01-2021</t>
  </si>
  <si>
    <t>https://datos.pachuca.gob.mx/sipot/28/PDFS/CB-MPS-SA-SOP-FAISM-CI-01-2021.pdf</t>
  </si>
  <si>
    <t>https://datos.pachuca.gob.mx/sipot/28/PDFS/JA-MPSSASOPFAISMCI012021.pdf</t>
  </si>
  <si>
    <t>https://datos.pachuca.gob.mx/sipot/28/PDFS/AP-MPSSASOPFAISMCI012021.pdf</t>
  </si>
  <si>
    <t>PARR CONSTRUCCIONES, S.A. DE C.V.</t>
  </si>
  <si>
    <t>PCO930322GI8</t>
  </si>
  <si>
    <t>PLAN DE GUADALUPE</t>
  </si>
  <si>
    <t>1710714.72</t>
  </si>
  <si>
    <t>1984429.08</t>
  </si>
  <si>
    <t>http://datos.pachuca.gob.mx/sipot/28/PDFS/C-MPSSASOPFAISMCI012021.pdf</t>
  </si>
  <si>
    <t>CALLE ROSAS ILLESCAS TRAMO CAMINO VIEJO A TILCUAUTLA A CERRADA</t>
  </si>
  <si>
    <t>http://datos.pachuca.gob.mx/sipot/28/PDFS/AFF-MPS-SA-SOP-FAISM-CI-01-2021.pdf</t>
  </si>
  <si>
    <t>http://datos.pachuca.gob.mx/sipot/28/PDFS/AT-MPS-SA-SOP-FAISM-CI-01-2021.pdf</t>
  </si>
  <si>
    <t>http://datos.pachuca.gob.mx/sipot/28/PDFS/EF-MPS-SA-SOP-FAISM-CI-01-2021.pdf</t>
  </si>
  <si>
    <t>9E8519E2568EE93EBB846DB984317EE2</t>
  </si>
  <si>
    <t>8140504</t>
  </si>
  <si>
    <t>MPS-SA-SOP-FAISM-CI-02-2021</t>
  </si>
  <si>
    <t>https://datos.pachuca.gob.mx/sipot/28/PDFS/CB-MPS-SA-SOP-FAISM-CI-02-2021.pdf</t>
  </si>
  <si>
    <t>https://datos.pachuca.gob.mx/sipot/28/PDFS/JA-MPSSASOPFAISMCI022021.pdf</t>
  </si>
  <si>
    <t>https://datos.pachuca.gob.mx/sipot/28/PDFS/AP-MPSSASOPFAISMCI022021.pdf</t>
  </si>
  <si>
    <t>1421971.48</t>
  </si>
  <si>
    <t>1649486.92</t>
  </si>
  <si>
    <t>http://datos.pachuca.gob.mx/sipot/28/PDFS/C-MPSSASOPFAISMCI022021.pdf</t>
  </si>
  <si>
    <t>CALLE LINDERO TRAMO CALLE LEY AGRARIA A CERRADA,  PACHUCA DE SOTO, HIDALGO.</t>
  </si>
  <si>
    <t>http://datos.pachuca.gob.mx/sipot/28/PDFS/AFF-MPS-SA-SOP-FAISM-CI-02-2021.pdf</t>
  </si>
  <si>
    <t>http://datos.pachuca.gob.mx/sipot/28/PDFS/AT-MPS-SA-SOP-FAISM-CI-02-2021.pdf</t>
  </si>
  <si>
    <t>http://datos.pachuca.gob.mx/sipot/28/PDFS/EF-MPS-SA-SOP-FAISM-CI-02-2021.pdf</t>
  </si>
  <si>
    <t>ACB182E1939FB628194B7FB58B663AAC</t>
  </si>
  <si>
    <t>8140506</t>
  </si>
  <si>
    <t>MPS-SA-SOP-FAISM-CI-03-2021</t>
  </si>
  <si>
    <t>https://datos.pachuca.gob.mx/sipot/28/PDFS/CB-MPS-SA-SOP-FAISM-CI-03-2021.pdf</t>
  </si>
  <si>
    <t>https://datos.pachuca.gob.mx/sipot/28/PDFS/JA-MPSSASOPFAISMCI032021.pdf</t>
  </si>
  <si>
    <t>https://datos.pachuca.gob.mx/sipot/28/PDFS/AP-MPSSASOPFAISMCI032021.pdf</t>
  </si>
  <si>
    <t>EDIFICACIONES Y PROVEEDORES DE LA CONSTRUCCIÓN SINAI, S.A. DE C.V.</t>
  </si>
  <si>
    <t>EPC150716R22</t>
  </si>
  <si>
    <t>IMPULSOR</t>
  </si>
  <si>
    <t>132</t>
  </si>
  <si>
    <t>ULTIMO PISO</t>
  </si>
  <si>
    <t>SPAUAH</t>
  </si>
  <si>
    <t>42082</t>
  </si>
  <si>
    <t>1349165.6</t>
  </si>
  <si>
    <t>1565032.1</t>
  </si>
  <si>
    <t>http://datos.pachuca.gob.mx/sipot/28/PDFS/C-MPSSASOPFAISMCI032021.pdf</t>
  </si>
  <si>
    <t xml:space="preserve"> CALLE ROMA TRAMO  CALLE PARIS A CALLE BRUSELAS PACHUCA DE SOTO, HIDALGO PAVIMENTACIÓN DE CONCRETO HIDRAULICO CALLE ROMA TRAMO  CALLE PARIS A CALLE BRUSELAS PACHUCA DE SOTO, HIDALGO</t>
  </si>
  <si>
    <t>http://datos.pachuca.gob.mx/sipot/28/PDFS/AFF-MPS-SA-SOP-FAISM-CI-03-2021.pdf</t>
  </si>
  <si>
    <t>http://datos.pachuca.gob.mx/sipot/28/PDFS/AT-MPS-SA-SOP-FAISM-CI-03-2021.pdf</t>
  </si>
  <si>
    <t>http://datos.pachuca.gob.mx/sipot/28/PDFS/EF-MPS-SA-SOP-FAISM-CI-03-2021.pdf</t>
  </si>
  <si>
    <t>8F9522416F37C8C76DC489B39AE35380</t>
  </si>
  <si>
    <t>8152637</t>
  </si>
  <si>
    <t>MPS-SA-SOP-FAISM-LP-02-2021</t>
  </si>
  <si>
    <t>https://datos.pachuca.gob.mx/sipot/28/PDFS/CB-MPS-SA-SOP-FAISM-LP-02-2021.pdf</t>
  </si>
  <si>
    <t>18/10/2021</t>
  </si>
  <si>
    <t>https://datos.pachuca.gob.mx/sipot/28/PDFS/JA-MPSSASOPFAISMLP022021.pdf</t>
  </si>
  <si>
    <t>https://datos.pachuca.gob.mx/sipot/28/PDFS/AP-MPSSASOPFAISMLP022021.pdf</t>
  </si>
  <si>
    <t>GROMAC CONSTRUCCIONES, S.A. DE C.V.</t>
  </si>
  <si>
    <t>GCO060314LV7</t>
  </si>
  <si>
    <t>EMILIANO ZAPATA</t>
  </si>
  <si>
    <t>21-A</t>
  </si>
  <si>
    <t>PACHUQUILLA</t>
  </si>
  <si>
    <t>42180</t>
  </si>
  <si>
    <t>29/10/2021</t>
  </si>
  <si>
    <t>01/11/2021</t>
  </si>
  <si>
    <t>29/01/2022</t>
  </si>
  <si>
    <t>2431692.99</t>
  </si>
  <si>
    <t>2820763.87</t>
  </si>
  <si>
    <t>http://datos.pachuca.gob.mx/sipot/28/PDFS/C-MPSSASOPFAISMLP022021.pdf</t>
  </si>
  <si>
    <t>CALLE HÉLICE TRAMO CALLE FRANCISCO SARABIA A CALLE SIN NOMBRE</t>
  </si>
  <si>
    <t>11/01/2022</t>
  </si>
  <si>
    <t>5BEFB57589C95ED15EDB043CD4929D9D</t>
  </si>
  <si>
    <t>8152656</t>
  </si>
  <si>
    <t>MPS-SA-SOP-FAISM-LP-03-2021</t>
  </si>
  <si>
    <t>https://datos.pachuca.gob.mx/sipot/28/PDFS/CB-MPS-SA-SOP-FAISM-LP-03-2021.pdf</t>
  </si>
  <si>
    <t>https://datos.pachuca.gob.mx/sipot/28/PDFS/JA-MPSSASOPFAISMLP032021.pdf</t>
  </si>
  <si>
    <t>https://datos.pachuca.gob.mx/sipot/28/PDFS/AP-MPSSASOPFAISMLP032021.pdf</t>
  </si>
  <si>
    <t>MANUEL</t>
  </si>
  <si>
    <t>TREJO</t>
  </si>
  <si>
    <t>VATM780906M23</t>
  </si>
  <si>
    <t>LOS CEDROS</t>
  </si>
  <si>
    <t>M9 L3</t>
  </si>
  <si>
    <t>CAMPESTRE VILLAS DEL ÁLAMO</t>
  </si>
  <si>
    <t>2423755.11</t>
  </si>
  <si>
    <t>2811555.93</t>
  </si>
  <si>
    <t>http://datos.pachuca.gob.mx/sipot/28/PDFS/C-TMPSSASOPFAISMLP032021.pdf</t>
  </si>
  <si>
    <t>CALLE VEINTIOCHO DE OCTUBRE TRAMO CALLE VEINTICUATRO DE FEBRERO A CALLE TRECE DE JUNIO</t>
  </si>
  <si>
    <t>http://datos.pachuca.gob.mx/sipot/28/PDFS/AFF-MPS-SA-SOP-FAISM-LP-03-2021.pdf</t>
  </si>
  <si>
    <t>http://datos.pachuca.gob.mx/sipot/28/PDFS/AT-MPS-SA-SOP-FAISM-LP-03-2021.pdf</t>
  </si>
  <si>
    <t>http://datos.pachuca.gob.mx/sipot/28/PDFS/EF-MPS-SA-SOP-FAISM-LP-03-2021.pdf</t>
  </si>
  <si>
    <t>D782D90521D8F8D7025BDD0E4A3EB5FB</t>
  </si>
  <si>
    <t>8156409</t>
  </si>
  <si>
    <t>MPS-SA-SOP-FAISM-LP-04-2021</t>
  </si>
  <si>
    <t>https://datos.pachuca.gob.mx/sipot/28/PDFS/CB-MPS-SA-SOP-FAISM-LP-04-2021.pdf</t>
  </si>
  <si>
    <t>https://datos.pachuca.gob.mx/sipot/28/PDFS/JA-MPSSASOPFAISMLP042021.pdf</t>
  </si>
  <si>
    <t>https://datos.pachuca.gob.mx/sipot/28/PDFS/AP-MPSSASOPFAISMLP042021.pdf</t>
  </si>
  <si>
    <t>PACSCO, S.A. DE C.V.</t>
  </si>
  <si>
    <t>PAC040705BL7</t>
  </si>
  <si>
    <t>ACCESO AL TECNOLOGICO DE MONTERREY</t>
  </si>
  <si>
    <t>102</t>
  </si>
  <si>
    <t>VENTA PRIETA</t>
  </si>
  <si>
    <t>2840450.52</t>
  </si>
  <si>
    <t>3294922.6</t>
  </si>
  <si>
    <t>http://datos.pachuca.gob.mx/sipot/28/PDFS/C-MPSSASOPFAISMLP042021.pdf</t>
  </si>
  <si>
    <t>DE AVENIDA UNIÓN A BASE DE CONCRETO HIDRÁULICO TRAMO BULEVAR EL MINERO A CALLE IGNACIO ALLENDE</t>
  </si>
  <si>
    <t>http://datos.pachuca.gob.mx/sipot/28/PDFS/AFF-MPS-SA-SOP-FAISM-LP-04-2021.pdf</t>
  </si>
  <si>
    <t>http://datos.pachuca.gob.mx/sipot/28/PDFS/AT-MPS-SA-SOP-FAISM-LP-04-2021.pdf</t>
  </si>
  <si>
    <t>http://datos.pachuca.gob.mx/sipot/28/PDFS/EF-MPS-SA-SOP-FAISM-LP-04-2021.pdf</t>
  </si>
  <si>
    <t>Las celdas que se encuentran en blanco indicando “en su caso” por no contar con información</t>
  </si>
  <si>
    <t>D6744BC89C0F1B1D41EAE54348B153C9</t>
  </si>
  <si>
    <t>8152699</t>
  </si>
  <si>
    <t>MPS-SA-SOP-FAISM-LP-05-2021</t>
  </si>
  <si>
    <t>https://datos.pachuca.gob.mx/sipot/28/PDFS/CB-MPS-SA-SOP-FAISM-LP-05-2021.pdf</t>
  </si>
  <si>
    <t>https://datos.pachuca.gob.mx/sipot/28/PDFS/JA-MPSSASOPFAISMLP052021.pdf</t>
  </si>
  <si>
    <t>https://datos.pachuca.gob.mx/sipot/28/PDFS/AP-MPSSASOPFAISMLP052021.pdf</t>
  </si>
  <si>
    <t>INGENIERIA AG SEXTO, S.A. DE C.V.</t>
  </si>
  <si>
    <t>IAS060310130</t>
  </si>
  <si>
    <t>CAMINO REAL DE LA PLATA</t>
  </si>
  <si>
    <t>317</t>
  </si>
  <si>
    <t>MSM-II CONDOMINAL 02 PISO1</t>
  </si>
  <si>
    <t>ZONA PLATEADA</t>
  </si>
  <si>
    <t>2574825.64</t>
  </si>
  <si>
    <t>2986797.74</t>
  </si>
  <si>
    <t>http://datos.pachuca.gob.mx/sipot/28/PDFS/C-MPSSASOPFAISMLP052021.pdf</t>
  </si>
  <si>
    <t>Calle Trece de Agosto Tramo Calle Veintiuno de Marzo a Primero de Septiembre</t>
  </si>
  <si>
    <t>http://datos.pachuca.gob.mx/sipot/28/PDFS/AFF-MPS-SA-SOP-FAISM-LP-05-2021.pdf</t>
  </si>
  <si>
    <t>http://datos.pachuca.gob.mx/sipot/28/PDFS/AT-MPS-SA-SOP-FAISM-LP-05-2021.pdf</t>
  </si>
  <si>
    <t>http://datos.pachuca.gob.mx/sipot/28/PDFS/EF-MPS-SA-SOP-FAISM-LP-05-2021.pdf</t>
  </si>
  <si>
    <t>2EDDEC7C60DEDB18BD05A8DFA509FDB9</t>
  </si>
  <si>
    <t>8153512</t>
  </si>
  <si>
    <t>MPS-SA-SOP-FAISM-LP-06-2021</t>
  </si>
  <si>
    <t>https://datos.pachuca.gob.mx/sipot/28/PDFS/CB-MPSSASOPFAISMLP062021.pdf</t>
  </si>
  <si>
    <t>11/10/2021</t>
  </si>
  <si>
    <t>PAVIMENTACIÓN ASFALTICA</t>
  </si>
  <si>
    <t>25/10/2021</t>
  </si>
  <si>
    <t>https://datos.pachuca.gob.mx/sipot/28/PDFS/JA-MPSSASOPFAISMLP062021.pdf</t>
  </si>
  <si>
    <t>https://datos.pachuca.gob.mx/sipot/28/PDFS/AP-MPSSASOPFAISMLP062021.pdf</t>
  </si>
  <si>
    <t>RAÚL FRANCISCO</t>
  </si>
  <si>
    <t>MOEDANO</t>
  </si>
  <si>
    <t>MOLR831010S65</t>
  </si>
  <si>
    <t>08/11/2021</t>
  </si>
  <si>
    <t>09/11/2021</t>
  </si>
  <si>
    <t>06/02/2022</t>
  </si>
  <si>
    <t>3824355.67</t>
  </si>
  <si>
    <t>4436252.58</t>
  </si>
  <si>
    <t>http://datos.pachuca.gob.mx/sipot/28/PDFS/C-TMPSSASOPFAISMLP062021.pdf</t>
  </si>
  <si>
    <t>AVENIDA EMILIANO ZAPATA TRAMO CALLE LAZARO CARDENAS A CALLE PORFIRIO DIAZ</t>
  </si>
  <si>
    <t>http://datos.pachuca.gob.mx/sipot/28/PDFS/AFF-MPS-SA-SOP-FAISM-LP-06-2021.pdf</t>
  </si>
  <si>
    <t>http://datos.pachuca.gob.mx/sipot/28/PDFS/AT-MPS-SA-SOP-FAISM-LP-06-2021.pdf</t>
  </si>
  <si>
    <t>http://datos.pachuca.gob.mx/sipot/28/PDFS/EF-MPS-SA-SOP-FAISM-LP-06-2021.pdf</t>
  </si>
  <si>
    <t>Otro (especificar)</t>
  </si>
  <si>
    <t>Servicios relacionados con obra pública</t>
  </si>
  <si>
    <t>Arrendamientos</t>
  </si>
  <si>
    <t>Servicios</t>
  </si>
  <si>
    <t>Internacional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</si>
  <si>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</si>
  <si>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</si>
  <si>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</si>
  <si>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</si>
  <si>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</si>
  <si>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</si>
  <si>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</si>
  <si>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</si>
  <si>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</si>
  <si>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</si>
  <si>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</si>
  <si>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</si>
  <si>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</si>
  <si>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</si>
  <si>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</si>
  <si>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</si>
  <si>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</si>
  <si>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</si>
  <si>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</si>
  <si>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</si>
  <si>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</si>
  <si>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</si>
  <si>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</si>
  <si>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</si>
  <si>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</si>
  <si>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</si>
  <si>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</si>
  <si>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</si>
  <si>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</si>
  <si>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</si>
  <si>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</si>
  <si>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</si>
  <si>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</si>
  <si>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</si>
  <si>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</si>
  <si>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</si>
  <si>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</si>
  <si>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</si>
  <si>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</si>
  <si>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</si>
  <si>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</si>
  <si>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</si>
  <si>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</si>
  <si>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</si>
  <si>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</si>
  <si>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</si>
  <si>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</si>
  <si>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</si>
  <si>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</si>
  <si>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</si>
  <si>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</si>
  <si>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</si>
  <si>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</si>
  <si>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</si>
  <si>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</si>
  <si>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</si>
  <si>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</si>
  <si>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</si>
  <si>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</si>
  <si>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</si>
  <si>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</si>
  <si>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</si>
  <si>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</si>
  <si>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</si>
  <si>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</si>
  <si>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</si>
  <si>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</si>
  <si>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</si>
  <si>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</si>
  <si>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</si>
  <si>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</si>
  <si>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</si>
  <si>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</si>
  <si>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</si>
  <si>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</si>
  <si>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</si>
  <si>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</si>
  <si>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</si>
  <si>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</si>
  <si>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</si>
  <si>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</si>
  <si>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</si>
  <si>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</si>
  <si>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Baja California</t>
  </si>
  <si>
    <t>Federales</t>
  </si>
  <si>
    <t>En planeación</t>
  </si>
  <si>
    <t>En finiquito</t>
  </si>
  <si>
    <t>63244</t>
  </si>
  <si>
    <t>63245</t>
  </si>
  <si>
    <t>63246</t>
  </si>
  <si>
    <t>63247</t>
  </si>
  <si>
    <t>63248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</si>
  <si>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</si>
  <si>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</si>
  <si>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</si>
  <si>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</si>
  <si>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</si>
  <si>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</si>
  <si>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B1738184DA63450450D3811BBE100A34</t>
  </si>
  <si>
    <t>LIC. ISAAC</t>
  </si>
  <si>
    <t>53560FA22B8C38A739E5201913C2C44B</t>
  </si>
  <si>
    <t>ANA COMPAÑIA DE SEGUROS S.A DE C.V</t>
  </si>
  <si>
    <t>0EE5BE792A3FD64B79849B11012E5D13</t>
  </si>
  <si>
    <t>INSIGNIA LIFE, S.A DE C.V</t>
  </si>
  <si>
    <t>ILI0805169R6</t>
  </si>
  <si>
    <t>736852CE3DED314788514851FC7313DC</t>
  </si>
  <si>
    <t>SEGUROS SURA, S.A DE C.V.</t>
  </si>
  <si>
    <t>D465BDA7AA56323E79C6100C009F58FE</t>
  </si>
  <si>
    <t>HDI SEGUROS, S.A DE C.V</t>
  </si>
  <si>
    <t>HSE701218532</t>
  </si>
  <si>
    <t>582D85FE6BBA05FEB60A696A2F99E9C8</t>
  </si>
  <si>
    <t>UNIDAD MÉDICA EL PALMAR A.C</t>
  </si>
  <si>
    <t>UMP150120KI2</t>
  </si>
  <si>
    <t>59973D5F4C0072146E624D87483B344D</t>
  </si>
  <si>
    <t>DR. DAVID</t>
  </si>
  <si>
    <t>MORALES</t>
  </si>
  <si>
    <t>RODRIGUEZ</t>
  </si>
  <si>
    <t>F0AA13B66BD37C716CF93292B285F6A7</t>
  </si>
  <si>
    <t>CRUZ ROJA MEXICANA DELEGACIÓN PACHUCA</t>
  </si>
  <si>
    <t>CRM6702109K6</t>
  </si>
  <si>
    <t>6BD4D888B588B29F89360AE8E4D39CBF</t>
  </si>
  <si>
    <t>C. ISAI</t>
  </si>
  <si>
    <t>CURIEL</t>
  </si>
  <si>
    <t>6BD4D888B588B29F7B02975C4773AA37</t>
  </si>
  <si>
    <t>COMERCIALIZADORA MERCANTIL B Y F, S.A. DE C.V.</t>
  </si>
  <si>
    <t>6BD4D888B588B29F7E96D880389A0B06</t>
  </si>
  <si>
    <t>C. MARISOL TERESA</t>
  </si>
  <si>
    <t>MADUJANO</t>
  </si>
  <si>
    <t>CERILLA</t>
  </si>
  <si>
    <t>6BD4D888B588B29F328B0ABDA5039180</t>
  </si>
  <si>
    <t>DISTRIBUIDORA 11 DE JULIO, S.A. DE C.V.</t>
  </si>
  <si>
    <t>97E11ACE69940CB4FE422BD1939A32D1</t>
  </si>
  <si>
    <t>97E11ACE69940CB49FAF4273930EBC3E</t>
  </si>
  <si>
    <t>97E11ACE69940CB4325BF363F75E5997</t>
  </si>
  <si>
    <t>DOJ980529E43</t>
  </si>
  <si>
    <t>97E11ACE69940CB4F93923266D3752C1</t>
  </si>
  <si>
    <t>COMERCIALIZADORA MERCANTIL BY F, S.A. DE C.V.</t>
  </si>
  <si>
    <t>31A373D3659E9C047AC24B9950A83778</t>
  </si>
  <si>
    <t>31A373D3659E9C0466897180F66CE2B1</t>
  </si>
  <si>
    <t>31A373D3659E9C0458F6C0F6DAFC8626</t>
  </si>
  <si>
    <t>31A373D3659E9C044CBABA7CFF31BE87</t>
  </si>
  <si>
    <t>52A8ECA29D0E9AE06C8BFDAF439EEDFB</t>
  </si>
  <si>
    <t>52A8ECA29D0E9AE0F260CAAD638090CF</t>
  </si>
  <si>
    <t>52A8ECA29D0E9AE014E05FCFBED775B4</t>
  </si>
  <si>
    <t>52A8ECA29D0E9AE0E1543312BCD7A1CC</t>
  </si>
  <si>
    <t>94EE4AC67ED2D6635006B348D2806A35</t>
  </si>
  <si>
    <t>DISTRIBUIDORA 11 DE JULIO, S.A. DE .V.</t>
  </si>
  <si>
    <t>94EE4AC67ED2D6636DBCDE4034F32B1C</t>
  </si>
  <si>
    <t>94EE4AC67ED2D663E858C5BCD4D984FE</t>
  </si>
  <si>
    <t>94EE4AC67ED2D663DF65C0AE82246066</t>
  </si>
  <si>
    <t>38E428508264F752493974B0AC0D360C</t>
  </si>
  <si>
    <t>VIME DEVICES, S.A DE C.V.</t>
  </si>
  <si>
    <t>ITS020624RUA</t>
  </si>
  <si>
    <t>0CB25AC13266D03FB5E71418EE9E642D</t>
  </si>
  <si>
    <t>C. AURELIO FERMÍN</t>
  </si>
  <si>
    <t>HERNÁNDEZ</t>
  </si>
  <si>
    <t>PONCE</t>
  </si>
  <si>
    <t>15D001749B0ED41CD7CEF1D3170E25C0</t>
  </si>
  <si>
    <t>LA DESPENSA HIDALGUENSE S.A DE C.V.</t>
  </si>
  <si>
    <t>DHI090205878</t>
  </si>
  <si>
    <t>D9D532AB37D94CAB37685338EC3E0495</t>
  </si>
  <si>
    <t>EMPACADORA EL FRESNO, S.A DE C.V</t>
  </si>
  <si>
    <t>095823964B3D2B281FDAFFEDB9CCF655</t>
  </si>
  <si>
    <t>COMERCIALIZADORA AGRÍCOLA ARLEEM, S. DE R. DE C.V.</t>
  </si>
  <si>
    <t>96149AAFC25A33609D11AB9878783E75</t>
  </si>
  <si>
    <t>PESA UNIFORMES, S.A DE C.V</t>
  </si>
  <si>
    <t>PUN9104057V2</t>
  </si>
  <si>
    <t>92FB2CAD5C5667E37F8A199D743536E9</t>
  </si>
  <si>
    <t>MAQUILADORA ESPANI, S.A DE C.V</t>
  </si>
  <si>
    <t>969D1E639D1AEF0F3F8048DC2E0814C8</t>
  </si>
  <si>
    <t>JOSE LUIS</t>
  </si>
  <si>
    <t>88B4A6F6801A924C0E8D3E656887FE13</t>
  </si>
  <si>
    <t>IDEAS JOSBRIS, S.A DE C.V</t>
  </si>
  <si>
    <t>BD75D4BFE2016E6E9F59797F72499369</t>
  </si>
  <si>
    <t>IDAS JOSBRIS, S.A. DE C.V.</t>
  </si>
  <si>
    <t>BD75D4BFE2016E6E1F361CEF8932BC25</t>
  </si>
  <si>
    <t>BD75D4BFE2016E6EC80A00936D22666B</t>
  </si>
  <si>
    <t>MAQUILADORA ESPANI, S.A. DE C.V.</t>
  </si>
  <si>
    <t>61881BFB5FF7AE05D6AB9FAC1FC60EF9</t>
  </si>
  <si>
    <t>DISTRIBUIDORA 11 DE JULIO S.A. DEC.V</t>
  </si>
  <si>
    <t>7B7195CF266F076FD1DAFE42090502C3</t>
  </si>
  <si>
    <t>C. ISAÍ</t>
  </si>
  <si>
    <t>9A754B9759D0B850533492627D16B885</t>
  </si>
  <si>
    <t>COMERCIALIZADORA MERCANTIL B&amp;F S.A DE C.V</t>
  </si>
  <si>
    <t>830B0D23947CDA2AA430171F969205DE</t>
  </si>
  <si>
    <t>A880CFF59B2956347629EE06A421E1B1</t>
  </si>
  <si>
    <t>C. JUAN</t>
  </si>
  <si>
    <t>RODRÍGUEZ</t>
  </si>
  <si>
    <t>ROBLEDO</t>
  </si>
  <si>
    <t>91420B0D2F39F8CB6FF13DA01E49B481</t>
  </si>
  <si>
    <t>AGREGADOS E INFRAESTRUCTURA DE MÉXICO, S.A DE C.V.</t>
  </si>
  <si>
    <t>CD1F0FE9CF43F2C6C24DED18A3DB5825</t>
  </si>
  <si>
    <t>CONSTRUCTORA ARQMED, S.A DE C.V</t>
  </si>
  <si>
    <t>17EBFFFFC66FD2C7DBDDEBEC550B4574</t>
  </si>
  <si>
    <t>DISEÑOS Y CONSTRUCCIONES SÁNCHEZ Y SÁNCHEZ, S.A DE C.V.</t>
  </si>
  <si>
    <t>B41CB1752B87B1AC418C2B038217BBB7</t>
  </si>
  <si>
    <t>GRUPO YEYMA S. DE R.L. DE C.V.</t>
  </si>
  <si>
    <t>C1C0F90587B26D76827EA7A244E9FC1E</t>
  </si>
  <si>
    <t>4897F5AEA75B1E41EDF48B93FA149C51</t>
  </si>
  <si>
    <t>C1C0F90587B26D76D1661C7263118858</t>
  </si>
  <si>
    <t>A90E99BD28A373C3B66E75D177F457A5</t>
  </si>
  <si>
    <t>A90E99BD28A373C3D4E36DD574671396</t>
  </si>
  <si>
    <t>MAQUILADORA ESPANI, S.A .DE C.V</t>
  </si>
  <si>
    <t>A90E99BD28A373C38C620E9A4CA5F314</t>
  </si>
  <si>
    <t>89A196763180087BDD9F2ADFFFBD55CD</t>
  </si>
  <si>
    <t>MONTIEL</t>
  </si>
  <si>
    <t>RAMOS</t>
  </si>
  <si>
    <t>D6C8FB5A2C40DD10FD42CA3F6DD27104</t>
  </si>
  <si>
    <t>SUBLI EXPRESS, S.A. DE C.V.</t>
  </si>
  <si>
    <t>A69AD754C2BAE48D2B286CC31FC74956</t>
  </si>
  <si>
    <t>COMERCIALIZADORA IMAK, S.A. DE C.V.</t>
  </si>
  <si>
    <t>C3257127543470ECD6E76973D286B024</t>
  </si>
  <si>
    <t>C. MARIO ALBERTO</t>
  </si>
  <si>
    <t>MUNGUIA</t>
  </si>
  <si>
    <t>C3257127543470ECD7B21E1679CF99CE</t>
  </si>
  <si>
    <t>SOLUCIONES MORALES HIDALGO, S.A. DE C.V.</t>
  </si>
  <si>
    <t>9D80A529969923CC2ECC8E069A5A1E6A</t>
  </si>
  <si>
    <t>SEMEX, SA. DE C.V.</t>
  </si>
  <si>
    <t>905DB48494E8D415ACB0A741CAD7B3A9</t>
  </si>
  <si>
    <t>TOKA INTERNACIONAL, SAPI DE C.V.</t>
  </si>
  <si>
    <t>BFC5813E825B7FA96977AF49D2211562</t>
  </si>
  <si>
    <t>GLOBAL COMERCIALIZADORA, S.A. DE C.V.</t>
  </si>
  <si>
    <t>915DE848766F8E399274D2F90E34527C</t>
  </si>
  <si>
    <t>CONSTRUCTORA ARQUIMED, S.A. DE C.V.</t>
  </si>
  <si>
    <t>915DE848766F8E39A58EB717572EBD11</t>
  </si>
  <si>
    <t>DISEÑOS Y CONSTRUCCIONES SACHEZ Y SANCHEZ, S.A. DE C.V.</t>
  </si>
  <si>
    <t>4D90D34C440479D53E9D049B57F2E6C8</t>
  </si>
  <si>
    <t>BODEGA DE LLANTAS LA VIGA, S.A. DE C.V.</t>
  </si>
  <si>
    <t>BLV8707103L7</t>
  </si>
  <si>
    <t>9B9BD450BE38B8CAACCE2FCAEF918FD3</t>
  </si>
  <si>
    <t>GRUPO AUS VER, S.A. DE C.V.</t>
  </si>
  <si>
    <t>9B9BD450BE38B8CA069DCB9BA8CACBFC</t>
  </si>
  <si>
    <t>MAQUILADORA SPANI, S.A. DE C.V.</t>
  </si>
  <si>
    <t>9B9BD450BE38B8CAEBA82C7BD7C785ED</t>
  </si>
  <si>
    <t>ARRENDADORA Y COMERCIALIZADORA DEL CENTRO S.A. DE C.V.</t>
  </si>
  <si>
    <t>362D2DF68B1888ADDCBA3F91918531F6</t>
  </si>
  <si>
    <t>GRUPO AQS VER,S.A. DE C.V.</t>
  </si>
  <si>
    <t>362D2DF68B1888ADCBE853B42DBC4DCB</t>
  </si>
  <si>
    <t>362D2DF68B1888AD9563D8509E6F27A9</t>
  </si>
  <si>
    <t>0CB7FB0CF913255DCC66C46D945FEE5B</t>
  </si>
  <si>
    <t>E449523D0CDDC56723EFE479E157D8CA</t>
  </si>
  <si>
    <t>E449523D0CDDC567657091754B0CEA64</t>
  </si>
  <si>
    <t>0CB7FB0CF913255DE49802995A9F0887</t>
  </si>
  <si>
    <t>DISEÑOS Y CONSTRUCCIONES SÁNCHEZ Y SÁNCHEZ, S.A. DE C.V</t>
  </si>
  <si>
    <t>0CB7FB0CF913255DB8B201CDA63259EF</t>
  </si>
  <si>
    <t>GROMAC CONSTRUCCIONES, S.A. DE C.V</t>
  </si>
  <si>
    <t>0CB7FB0CF913255D50439E32395BBE09</t>
  </si>
  <si>
    <t>744F35D9AB7543274ECAD4D94FCCBCF8</t>
  </si>
  <si>
    <t>744F35D9AB754327A99398FBC27C387E</t>
  </si>
  <si>
    <t>744F35D9AB754327107E7C0D40151F64</t>
  </si>
  <si>
    <t>PARR CONSTRUCCIONES, S.A. DE C.V</t>
  </si>
  <si>
    <t>22A3D9BB81E0A507B262B1BD3AC35EF5</t>
  </si>
  <si>
    <t>744F35D9AB754327B0983DA08FB8138E</t>
  </si>
  <si>
    <t>CONSTRUCTORA TIZAYUCA, S.A. DE C.V.</t>
  </si>
  <si>
    <t>CTI91102248A</t>
  </si>
  <si>
    <t>22A3D9BB81E0A5075B53BCB36D428371</t>
  </si>
  <si>
    <t>CONSTRUCTORA CONASO, S.A. DE C.V.</t>
  </si>
  <si>
    <t>CCO070905FP9</t>
  </si>
  <si>
    <t>E449523D0CDDC56734B0EDEB61FC0341</t>
  </si>
  <si>
    <t>9288161626650A86D0557242CDDB3873</t>
  </si>
  <si>
    <t>AGREGADOS E INFRAESTRUCTURA DE MÉXICO S.A. DE C.V</t>
  </si>
  <si>
    <t>9288161626650A8624DE3F8719AAFC16</t>
  </si>
  <si>
    <t>CE INMOBILIARIA, S.A. DE C.V.</t>
  </si>
  <si>
    <t>CIN0103192N5</t>
  </si>
  <si>
    <t>9288161626650A864BB7E0DB057D7335</t>
  </si>
  <si>
    <t>ESCUDO OBRAS E INGENIERÍA, S.A. DE C.V.</t>
  </si>
  <si>
    <t>BE16B945561C50FE46A1D8E193491D96</t>
  </si>
  <si>
    <t xml:space="preserve"> PACSCO, S.A. DE C.V.</t>
  </si>
  <si>
    <t>BE16B945561C50FE80795AD5C400174B</t>
  </si>
  <si>
    <t xml:space="preserve"> LAJARA CONSTRUCCIONES, S.A. DE C.V.</t>
  </si>
  <si>
    <t>BE16B945561C50FE3D1F9912BBF7BFE0</t>
  </si>
  <si>
    <t>INGENIERÍA AG SEXTO, S.A. DE C.V.</t>
  </si>
  <si>
    <t>BE16B945561C50FEDE6FD9F4BBDCACC1</t>
  </si>
  <si>
    <t xml:space="preserve">VARGAS </t>
  </si>
  <si>
    <t>317968696D05B133B91855C7A1A85F96</t>
  </si>
  <si>
    <t>317968696D05B1333B621852DAE79A1E</t>
  </si>
  <si>
    <t>MARIO ALBERTO</t>
  </si>
  <si>
    <t xml:space="preserve">ZENDEJAS </t>
  </si>
  <si>
    <t>VELAZQUEZ</t>
  </si>
  <si>
    <t>ZEVM750112Q59</t>
  </si>
  <si>
    <t>317968696D05B133A2003B1B29AEA2EE</t>
  </si>
  <si>
    <t>HIDACOM, S.A. DE C.V.</t>
  </si>
  <si>
    <t>HID060804KYA</t>
  </si>
  <si>
    <t>317968696D05B133EF661F28EA6BF523</t>
  </si>
  <si>
    <t>GRUPO CONSTRUCTOR INMOBILIARIO VELMA, S.A. DE C.V.</t>
  </si>
  <si>
    <t>GCI940502UE8</t>
  </si>
  <si>
    <t>B78C459E070B53D79FBB9F3DCB314559</t>
  </si>
  <si>
    <t>ZAGA VÍAS TERRESTRES E INFRAESTRUCTURA, S.A. DE C.V.</t>
  </si>
  <si>
    <t>317968696D05B1339B289270357094EC</t>
  </si>
  <si>
    <t>MOHEDANO</t>
  </si>
  <si>
    <t>63249</t>
  </si>
  <si>
    <t>63250</t>
  </si>
  <si>
    <t>63251</t>
  </si>
  <si>
    <t>63252</t>
  </si>
  <si>
    <t>63253</t>
  </si>
  <si>
    <t>Denominación o razón social</t>
  </si>
  <si>
    <t>RFC de las personas físicas o morales que presentaron una proposición u oferta</t>
  </si>
  <si>
    <t>4B7592417EE8B985B9958D4E7741F4A3</t>
  </si>
  <si>
    <t xml:space="preserve">ISAAC </t>
  </si>
  <si>
    <t>7280A1AC03AE30BEAA38DAC2B229860D</t>
  </si>
  <si>
    <t>12773DC6015E8B703787614795B56F95</t>
  </si>
  <si>
    <t>F43F022259740DEEAA50E7723BDAB0B0</t>
  </si>
  <si>
    <t>6BD4D888B588B29F04F9359050EF8158</t>
  </si>
  <si>
    <t>F8689A44BB987D8C3E30351AA40312F7</t>
  </si>
  <si>
    <t>F8689A44BB987D8C9C7D6A984A070FC3</t>
  </si>
  <si>
    <t>HERCOM COMPUTADORAS DE HIDALGO, S.A. DE CV.</t>
  </si>
  <si>
    <t>F8689A44BB987D8C73361C3611C90E6E</t>
  </si>
  <si>
    <t xml:space="preserve">C. RAÚL </t>
  </si>
  <si>
    <t>MARTINEZ</t>
  </si>
  <si>
    <t>F8689A44BB987D8CBF7EF3F816655842</t>
  </si>
  <si>
    <t>COMERCIALIZADORA MERCANTIL B&amp;F, S.A. DE C.V.</t>
  </si>
  <si>
    <t>6BD4D888B588B29F309684B734F630B4</t>
  </si>
  <si>
    <t>DISTRIBUCIONES MOGU, S.A. DE C.V.</t>
  </si>
  <si>
    <t>F8689A44BB987D8CCC92C93AB5EF81D4</t>
  </si>
  <si>
    <t>MICROVISA MG, S.A. DE C.V.</t>
  </si>
  <si>
    <t>2A3B0E3E142E0CFB1633095743C3C0DF</t>
  </si>
  <si>
    <t>2A3B0E3E142E0CFB9B1419DCE4FDB80E</t>
  </si>
  <si>
    <t>97E11ACE69940CB432066228BD3B3EC6</t>
  </si>
  <si>
    <t>97E11ACE69940CB478D6E5C2C4C54A1A</t>
  </si>
  <si>
    <t>HERCOM COMPUTADORAS DE HIDALGO, S.A .DE C.V.</t>
  </si>
  <si>
    <t>97E11ACE69940CB40F6993A7ADE64399</t>
  </si>
  <si>
    <t>C. RAÚL</t>
  </si>
  <si>
    <t>2A3B0E3E142E0CFBB7804733954C80D4</t>
  </si>
  <si>
    <t>DISTRIBUCIONES MOGO, S.A. DE C.V.</t>
  </si>
  <si>
    <t>97E11ACE69940CB4012A047CDBE9EF5F</t>
  </si>
  <si>
    <t>31A373D3659E9C041FF4F80B69708D97</t>
  </si>
  <si>
    <t>31A373D3659E9C0417859A69D1D21D3E</t>
  </si>
  <si>
    <t>31A373D3659E9C04DE207387E07CE3C9</t>
  </si>
  <si>
    <t>2D6699923B4BA03E9313DA6E2A53100B</t>
  </si>
  <si>
    <t>2D6699923B4BA03EA87EE77897E6D805</t>
  </si>
  <si>
    <t>31A373D3659E9C041E68546314630996</t>
  </si>
  <si>
    <t>2D6699923B4BA03E23D24FC5C607F190</t>
  </si>
  <si>
    <t>52A8ECA29D0E9AE05F13EB5D8B595933</t>
  </si>
  <si>
    <t>5798F12AD272B12967C5B24C4162F8CE</t>
  </si>
  <si>
    <t>5798F12AD272B129C0AC65425773D4ED</t>
  </si>
  <si>
    <t>5798F12AD272B129FCFA6F6D115490B5</t>
  </si>
  <si>
    <t>5798F12AD272B1292F568853C056A114</t>
  </si>
  <si>
    <t>5798F12AD272B129A4322BAA3C7D0C61</t>
  </si>
  <si>
    <t>5798F12AD272B129AD41C53D46A54BBE</t>
  </si>
  <si>
    <t>0EC2D6A753774B83EC69BC3BAD184EDD</t>
  </si>
  <si>
    <t>94EE4AC67ED2D6635E7B79CE836E8E50</t>
  </si>
  <si>
    <t>MICORVISA MG, S.A. DE C.V.</t>
  </si>
  <si>
    <t>94EE4AC67ED2D663D5A4A213B4CF42FE</t>
  </si>
  <si>
    <t>94EE4AC67ED2D66302368CBDCE793C18</t>
  </si>
  <si>
    <t>94EE4AC67ED2D663AF613ED0263674B5</t>
  </si>
  <si>
    <t>94EE4AC67ED2D66354827A40509DEAC3</t>
  </si>
  <si>
    <t>94EE4AC67ED2D66358A6F4F0AE4E38C9</t>
  </si>
  <si>
    <t>5269E1D46C80FA8D1947A6644D8234F0</t>
  </si>
  <si>
    <t>CRUZ ROJA MEXICANA INSTITUCIÓN DE ASISTENCIA PRIVADA</t>
  </si>
  <si>
    <t>67C490AC6A3302860BFF9942D2725FC3</t>
  </si>
  <si>
    <t>CCA77E2C172B9C0CC4AC1F1E10EC3AA4</t>
  </si>
  <si>
    <t>C. JOSÉ ANTONIO</t>
  </si>
  <si>
    <t>RIVERA</t>
  </si>
  <si>
    <t>8E831D00520536252E2484BA078A31E4</t>
  </si>
  <si>
    <t>CARBOPAPEL, S.A DE C.V.</t>
  </si>
  <si>
    <t>C9F0B2FFBE921BAADA5869EF81D40D02</t>
  </si>
  <si>
    <t>MOVA PRINTING SOLUTIONS, S.A DE C.V</t>
  </si>
  <si>
    <t>B61FD2E29EA612E396D0CC708AB6240E</t>
  </si>
  <si>
    <t>A069162D813C571970858581C5A057BB</t>
  </si>
  <si>
    <t>LA DESPENSA HIDALGUENSE, S.A DE C.V.</t>
  </si>
  <si>
    <t>8486626F5374EB78200318DFA94B2F27</t>
  </si>
  <si>
    <t>733B8974773DC789C445627631986D82</t>
  </si>
  <si>
    <t>COMERCIALIZADORA AGRÍCOLA ARLEEM, S. DE R.L. DE C.V.</t>
  </si>
  <si>
    <t>28B991014D0CA821B3B89C3D20B1812F</t>
  </si>
  <si>
    <t>MARIA ELENA</t>
  </si>
  <si>
    <t>ROMERO</t>
  </si>
  <si>
    <t>BRAVO</t>
  </si>
  <si>
    <t>0D759739F7B0D67EC438EB2436299998</t>
  </si>
  <si>
    <t>COMERCIALIZADORA PASSAT, S.A DE C.V.</t>
  </si>
  <si>
    <t>88F969C459D5288A827FBA5BCEEA5A30</t>
  </si>
  <si>
    <t>SUBLI EXPRESS, S.A DE C.V</t>
  </si>
  <si>
    <t>409D0A0E4E3F33FADFBD44899D46A671</t>
  </si>
  <si>
    <t>2A218796FB7E0458177A7E7E732DD774</t>
  </si>
  <si>
    <t>85772D493A01BFEA23A308EE22FA4D42</t>
  </si>
  <si>
    <t>78EF18A84D15BF8F437CD7BD9B6E5A40</t>
  </si>
  <si>
    <t>385445705CE74E0859FE5A2F82CDE7ED</t>
  </si>
  <si>
    <t>BD75D4BFE2016E6E560D0C4A94276B47</t>
  </si>
  <si>
    <t>MAQUILADORA ESPANI, S.A .DE C.V.</t>
  </si>
  <si>
    <t>BD75D4BFE2016E6E95FEC39E1DA67D74</t>
  </si>
  <si>
    <t>385445705CE74E0807189F60B3A3C15D</t>
  </si>
  <si>
    <t>IDEAS JOSBRIS, S.A .DE C.V.</t>
  </si>
  <si>
    <t>7A4BF2238E986D2B6D384B95D08DB650</t>
  </si>
  <si>
    <t>DISTRIBUCIONES MOGU S.A DE C.V</t>
  </si>
  <si>
    <t>442AD9982373535EEE1EB36DBEA55599</t>
  </si>
  <si>
    <t>6E1A0737BA8BF0EE95A9ADB795222B5A</t>
  </si>
  <si>
    <t>MICROVISA MG, S.A DE C.V</t>
  </si>
  <si>
    <t>C5C398E17C07DEB0566912B14793F02F</t>
  </si>
  <si>
    <t>E34C3A54B6C5558121FA393839F5E8E3</t>
  </si>
  <si>
    <t>D5C36FE9728359EC42C0E58E8973F92D</t>
  </si>
  <si>
    <t>HERCOM COMPUTADORAS DE HIDALGO, S.A DE C.V</t>
  </si>
  <si>
    <t>0DA2F68C825BCA3251572B10F4974901</t>
  </si>
  <si>
    <t>3B0E6DC2B115B59DBAA607FD5CDAEFDF</t>
  </si>
  <si>
    <t>2620B5EEF30866241EE06FB0C66D6827</t>
  </si>
  <si>
    <t>86FD844DBD14C8DAAE82BAAF73D11228</t>
  </si>
  <si>
    <t>C5CB08B9B2454BBD6E71C8014F04777A</t>
  </si>
  <si>
    <t>CONSTRUCTORA ARQMED, S.A DE C.V.</t>
  </si>
  <si>
    <t>445156B73E0DBE47664522AF5345FC30</t>
  </si>
  <si>
    <t>C1C0F90587B26D76B1619564F0C365E6</t>
  </si>
  <si>
    <t>C1C0F90587B26D76E99DE26E67B4FECE</t>
  </si>
  <si>
    <t>C1C0F90587B26D76BFC5AA7442EC0A5B</t>
  </si>
  <si>
    <t>C1C0F90587B26D7693FD7C3E3F21BDC2</t>
  </si>
  <si>
    <t>DC6492A11583770C69F12E37D54B8227</t>
  </si>
  <si>
    <t>DC6492A11583770C86A091F74ED9256C</t>
  </si>
  <si>
    <t>DC6492A11583770CA1266C76D60DFA61</t>
  </si>
  <si>
    <t>A90E99BD28A373C3EFD891D54F4E3716</t>
  </si>
  <si>
    <t>89A196763180087B7AE24C624AA5D88C</t>
  </si>
  <si>
    <t>CARLOS</t>
  </si>
  <si>
    <t>NAI-HIM-HAM</t>
  </si>
  <si>
    <t>48A66A0D40C9C205D0749F4C6F1909F3</t>
  </si>
  <si>
    <t>MARINTHOS MÉXICO S. DE R.L. DE C.V.</t>
  </si>
  <si>
    <t>48A66A0D40C9C205FE3757DD3A521755</t>
  </si>
  <si>
    <t>HERCOM COMPUTADORAS, S.A. DE C.V.</t>
  </si>
  <si>
    <t>422A2D11F285F1D4D6823DD2D41FDBEF</t>
  </si>
  <si>
    <t>A69AD754C2BAE48DD9EA16566B73AFB9</t>
  </si>
  <si>
    <t>C3257127543470EC6F27B2EB74AD84AA</t>
  </si>
  <si>
    <t>ELECTROFERRETERA FESA, S.A. DE C.V.</t>
  </si>
  <si>
    <t>C3257127543470EC2D2E66FB87FB2937</t>
  </si>
  <si>
    <t>SOLUCIONES MOVILES HIDALGO, S.A. DE C.V.</t>
  </si>
  <si>
    <t>9D80A529969923CCB930970B80CEF55B</t>
  </si>
  <si>
    <t>SEMEX, S.A. DE C.V.</t>
  </si>
  <si>
    <t>905DB48494E8D4151D7EAC01E7242BF5</t>
  </si>
  <si>
    <t>EFECTIVALE, S. DE R.L. DE C.V.</t>
  </si>
  <si>
    <t>905DB48494E8D41519A5A4C0AB541B10</t>
  </si>
  <si>
    <t>TOKA INTERNACIONAL SAPI DE C.V.</t>
  </si>
  <si>
    <t>915DE848766F8E39D1153D26C8776AA7</t>
  </si>
  <si>
    <t>DISEÑOS Y CONSTRUCCIONES SANCHEZ Y SANCHEZ, S.A. DE C.V.</t>
  </si>
  <si>
    <t>915DE848766F8E39A1DE10620A3FC9CA</t>
  </si>
  <si>
    <t>GRUPO YAYMA S. DE R. L. DE C.V.</t>
  </si>
  <si>
    <t>915DE848766F8E399EFCCB198ED32341</t>
  </si>
  <si>
    <t>AGREGADOS E INFRAESTRUCTURAS DE MEXICO, S.A. DE C.V.</t>
  </si>
  <si>
    <t>5A1F08573F62A1877C5B374240D09601</t>
  </si>
  <si>
    <t>5A1F08573F62A18778E0D1B0273EE85B</t>
  </si>
  <si>
    <t>C. MARTHA PATRICIA SALOME</t>
  </si>
  <si>
    <t>866168A3C38434D724AE0FE88C1A927A</t>
  </si>
  <si>
    <t>GRUPO YEYMA, S. DE R. L. DE C.V.</t>
  </si>
  <si>
    <t>9B9BD450BE38B8CA919ACEBD32BBF7DC</t>
  </si>
  <si>
    <t>COMERCIALIZADORA DEL ESTE S. DE R.L. DE C.V.</t>
  </si>
  <si>
    <t>94EADAC5E19E5651E73C3BA08D4EA99A</t>
  </si>
  <si>
    <t>COMERCIALIZADORA DE PRODUCTOS EN INSUMOS DEL GOLFO SAPI DE C.V.</t>
  </si>
  <si>
    <t>94EADAC5E19E56517876DAC775F53794</t>
  </si>
  <si>
    <t>C. CARLOS ALEJANDRO</t>
  </si>
  <si>
    <t>94EADAC5E19E5651E57C32D3DC3F639B</t>
  </si>
  <si>
    <t>87BEAF80120C511EC89456F5E9FBFB2F</t>
  </si>
  <si>
    <t>87BEAF80120C511E8C66DADACB8E7C68</t>
  </si>
  <si>
    <t>COMERCIALIZADORA DE PRODUCTOS EN INSUMOS DE GOLFO, SAPI DE C.V.</t>
  </si>
  <si>
    <t>362D2DF68B1888ADDCCF297F8B910266</t>
  </si>
  <si>
    <t>COMERCIALIZADORA DEL ESTE, S. DE R.L. DE C.V.</t>
  </si>
  <si>
    <t>362D2DF68B1888AD7902C4E6C1E26EFA</t>
  </si>
  <si>
    <t>63254</t>
  </si>
  <si>
    <t>63255</t>
  </si>
  <si>
    <t>63256</t>
  </si>
  <si>
    <t>63257</t>
  </si>
  <si>
    <t>63258</t>
  </si>
  <si>
    <t>RFC de las personas físicas o morales asistentes a la junta de aclaraciones</t>
  </si>
  <si>
    <t>33FFB40ACFE03CEBB270BA7581D7008A</t>
  </si>
  <si>
    <t xml:space="preserve">LIC. ISAAC </t>
  </si>
  <si>
    <t xml:space="preserve">FACTOR </t>
  </si>
  <si>
    <t>D5803553121094118F53B8249401F782</t>
  </si>
  <si>
    <t>B46A4063C33A4B851389C1F57170565A</t>
  </si>
  <si>
    <t>BE0C54D3775997414A98EA6C5DC9673A</t>
  </si>
  <si>
    <t>SEGUROS AFIRME,S.A DE C.V</t>
  </si>
  <si>
    <t>CAFC8B0E3BDA3500142565D28C25BE8C</t>
  </si>
  <si>
    <t>050C82655FD0710C5CCA62C80D707066</t>
  </si>
  <si>
    <t>E6E075DEFB439328F282F4A1A033DB09</t>
  </si>
  <si>
    <t>307F0803C845F1F527D35BA7AA03A7EB</t>
  </si>
  <si>
    <t>F2929A283D7D56A3A0DE7FB748897EAD</t>
  </si>
  <si>
    <t>6BD4D888B588B29F715C56DB09864581</t>
  </si>
  <si>
    <t>6BD4D888B588B29F021F0A856AFDB03F</t>
  </si>
  <si>
    <t>6BD4D888B588B29F0069701CF6DFBE5B</t>
  </si>
  <si>
    <t>6BD4D888B588B29F6C2F04D8C0DDE44D</t>
  </si>
  <si>
    <t>87B19ECB5C023589527FFCEE36C4C3FB</t>
  </si>
  <si>
    <t>87B19ECB5C02358981E942C8EA15C5F4</t>
  </si>
  <si>
    <t>97E11ACE69940CB46FC595AA92F1DBA5</t>
  </si>
  <si>
    <t>97E11ACE69940CB4F859FA5226B82BBE</t>
  </si>
  <si>
    <t>COMERCIALIZADORA MERCANTIL B Y F, S.A .DE C.V.</t>
  </si>
  <si>
    <t>A247C50FB555681EB8A751685C5E99B8</t>
  </si>
  <si>
    <t>COMERCIALIZADORA F Y B, S.A. DE C.V.</t>
  </si>
  <si>
    <t>A247C50FB555681E9B14E61ABA8AB397</t>
  </si>
  <si>
    <t>2D6699923B4BA03EF4177F3B8423D225</t>
  </si>
  <si>
    <t>A247C50FB555681E0AE6757D19FC8685</t>
  </si>
  <si>
    <t>5798F12AD272B1299203730AF1F339A8</t>
  </si>
  <si>
    <t>5798F12AD272B12968270CE674B0453D</t>
  </si>
  <si>
    <t>5798F12AD272B1294812F9B6F8D384FD</t>
  </si>
  <si>
    <t>5798F12AD272B129135BA371A3401AF2</t>
  </si>
  <si>
    <t>0EC2D6A753774B83251DEC48B904C3C6</t>
  </si>
  <si>
    <t>0EC2D6A753774B83B6F5EE19B06639B5</t>
  </si>
  <si>
    <t>0EC2D6A753774B83B9368E4961BAC131</t>
  </si>
  <si>
    <t>E7504B41D99BA70C1C9BA84CC35C14CC</t>
  </si>
  <si>
    <t>78412AA746000024208E3EC61BDD7C29</t>
  </si>
  <si>
    <t>LIC. PEDRO</t>
  </si>
  <si>
    <t>CALDERÓN</t>
  </si>
  <si>
    <t>GUERRERO</t>
  </si>
  <si>
    <t>0C70106C118277AC52C013FC8B1B30F4</t>
  </si>
  <si>
    <t>L.A. ANA ANGÉLICA</t>
  </si>
  <si>
    <t>VÁZQUEZ</t>
  </si>
  <si>
    <t>5376F32E24306F31CBC7DBF1BCCB9744</t>
  </si>
  <si>
    <t>LIC. OLIVERIO JAIME</t>
  </si>
  <si>
    <t>ORTEGA</t>
  </si>
  <si>
    <t>ANDRADE</t>
  </si>
  <si>
    <t>B8EBC3DAFB2897A3FC32D05161C60EDF</t>
  </si>
  <si>
    <t>LIC. JULIO CÉSAR</t>
  </si>
  <si>
    <t>CHÁVEZ</t>
  </si>
  <si>
    <t>ZERÓN</t>
  </si>
  <si>
    <t>6C81C082CFC437D5F1FD252EEE21F269</t>
  </si>
  <si>
    <t>DRA. MARICELA</t>
  </si>
  <si>
    <t>BUSTOS</t>
  </si>
  <si>
    <t>TÉLLEZ</t>
  </si>
  <si>
    <t>AC141A4B243034E42BDBDEF8C74556F2</t>
  </si>
  <si>
    <t>LIC. ARMANDO</t>
  </si>
  <si>
    <t>JAEN</t>
  </si>
  <si>
    <t>125BC53C8E48824B13D00D8DF4E87B01</t>
  </si>
  <si>
    <t>C.P. PAULINO</t>
  </si>
  <si>
    <t>SALAZAR</t>
  </si>
  <si>
    <t>OLVERA</t>
  </si>
  <si>
    <t>507D8C9FA589B63362018DACFC5CCEDC</t>
  </si>
  <si>
    <t>C. ELI EDWIN</t>
  </si>
  <si>
    <t xml:space="preserve">ORTEGA </t>
  </si>
  <si>
    <t>GIL</t>
  </si>
  <si>
    <t>1B8C09752C831507444151151814D63A</t>
  </si>
  <si>
    <t>L.D. XITLALI BERENICE</t>
  </si>
  <si>
    <t>REYES</t>
  </si>
  <si>
    <t>OLGUÍN</t>
  </si>
  <si>
    <t>D111A7802773AF986256059E00230F82</t>
  </si>
  <si>
    <t>M.D.O. NORMA ERANDI</t>
  </si>
  <si>
    <t>SÁNCHEZ</t>
  </si>
  <si>
    <t>41C1B2BC607DE5B280DFB855BA19D297</t>
  </si>
  <si>
    <t>ING. FIN. ANGIE GUADALUPE</t>
  </si>
  <si>
    <t>E27CB22293031F8E5FE095590A3EBFD4</t>
  </si>
  <si>
    <t>E8C6E3AB0F7DD531CE1D8BFC302B5C3F</t>
  </si>
  <si>
    <t>016D09517075CD7891C4FC99AD27E9DA</t>
  </si>
  <si>
    <t>MDO. NORMA ERANDI</t>
  </si>
  <si>
    <t>A418328CC98692BD1A46E975BD860C5C</t>
  </si>
  <si>
    <t xml:space="preserve">C. ELI EDWIN </t>
  </si>
  <si>
    <t>017F09D3000EB28B51348B5054AA976B</t>
  </si>
  <si>
    <t>6589E0919CA25AB447BFF82A44BD9ADA</t>
  </si>
  <si>
    <t>A0B93F2CCC290D8EFB536E6184CF79C5</t>
  </si>
  <si>
    <t>L.C. MARIBEL</t>
  </si>
  <si>
    <t>DDE4D3E6A202CC46C4895A14DA958F57</t>
  </si>
  <si>
    <t>74C46DA78EDEDF8745342D220153D873</t>
  </si>
  <si>
    <t>279D3609610E3D9AF6D28A7989FED818</t>
  </si>
  <si>
    <t>LIC. DANIEL</t>
  </si>
  <si>
    <t>VEGA</t>
  </si>
  <si>
    <t>061BA5963C9CAA76B26FF083911E5A20</t>
  </si>
  <si>
    <t>MDO. NORMA ERÁNDI</t>
  </si>
  <si>
    <t>SANCHEZ</t>
  </si>
  <si>
    <t>E8D17A170DE6A6CEAB44AEF7DEB5724D</t>
  </si>
  <si>
    <t>03D1BB0666E70F6554C6544E1004DB85</t>
  </si>
  <si>
    <t>785A63E11DECB81DB330F02FFCF827BD</t>
  </si>
  <si>
    <t>F70580B275BBD9D0C138082E906993B0</t>
  </si>
  <si>
    <t>7079FA44DD4F81BD29CF50D529583055</t>
  </si>
  <si>
    <t>LIC. ANTONIO</t>
  </si>
  <si>
    <t>RAMÍREZ</t>
  </si>
  <si>
    <t>0DF90559D55CB5D24F7EBFEE3FED1F4C</t>
  </si>
  <si>
    <t>5AA819E97792B8332F0797A8AB378871</t>
  </si>
  <si>
    <t>2A9F9C7FFA102DC9CD2074AFBEA7E111</t>
  </si>
  <si>
    <t>FE59E90C55AFA0709A5831E6E7AFC81F</t>
  </si>
  <si>
    <t>46AD6E95555713EB7ADC35434894EDD7</t>
  </si>
  <si>
    <t>501DD0042B2BC17760F8FF8FC725B41A</t>
  </si>
  <si>
    <t>4ED59ED2065F6DDDB7BE5508F85094D6</t>
  </si>
  <si>
    <t>2193A6E791BFF5EAE3EFB21B4B880BE5</t>
  </si>
  <si>
    <t>6BF95D7AD0B8BEDBA72A97E27CF32F30</t>
  </si>
  <si>
    <t>F015F37D635433A19656EA5AAE7E5E40</t>
  </si>
  <si>
    <t>0A45F3437C839E7FC10B13D5D54F7523</t>
  </si>
  <si>
    <t>B51A89CEC1D23DC7D3FC1EA5DA903EBD</t>
  </si>
  <si>
    <t>6214E14E7C6EF26D5D899850DBB619D9</t>
  </si>
  <si>
    <t>L.A. ANA ANGELICA</t>
  </si>
  <si>
    <t>58629D0E3A20EA789035F7DC8D132B04</t>
  </si>
  <si>
    <t>C. RENÉ ANTONIO</t>
  </si>
  <si>
    <t>PALACIO</t>
  </si>
  <si>
    <t>ESTRADA</t>
  </si>
  <si>
    <t>0A78B46DFABA861434545DA68FB8B6C0</t>
  </si>
  <si>
    <t>L.A ANA ANGÉLICA</t>
  </si>
  <si>
    <t>RIOS</t>
  </si>
  <si>
    <t>SECRETARIA DE LA CONTRALORIA</t>
  </si>
  <si>
    <t>635E936C6B0E9B8F82A0E75D9785887D</t>
  </si>
  <si>
    <t>LIC. JULIO CESAR</t>
  </si>
  <si>
    <t>404D7A187E82C56FF9C00DDAC110543A</t>
  </si>
  <si>
    <t>C724D2A8C1B44CFEE0DC13AC663E37D7</t>
  </si>
  <si>
    <t>4E7C5498701494FA974261E1B415A487</t>
  </si>
  <si>
    <t>SECRETARÍA DE LA TESORERÍA MUNICIPAL</t>
  </si>
  <si>
    <t>385445705CE74E08DFE72AF3B371EA1F</t>
  </si>
  <si>
    <t>385445705CE74E08A6DFA717AB741AC7</t>
  </si>
  <si>
    <t xml:space="preserve">LARA </t>
  </si>
  <si>
    <t>385445705CE74E08CAF0936795FBCEAB</t>
  </si>
  <si>
    <t>D99707443ABE6241EBAEE598F42E0552</t>
  </si>
  <si>
    <t>2AFA5949FD3023A52C7C77CEDE4D6D74</t>
  </si>
  <si>
    <t>C.ISAÍ</t>
  </si>
  <si>
    <t>53BF44DC99B59FDF973FDA9A223B7422</t>
  </si>
  <si>
    <t>74ECA9354BFA39D5EB2123751217C045</t>
  </si>
  <si>
    <t>CD55632ACC9BBE05827B9ABE93D503A6</t>
  </si>
  <si>
    <t>59F4DAD4B18FFF4A96DBE821EB45D56C</t>
  </si>
  <si>
    <t>26CE7C02747F4810B8AB496E8EF607A1</t>
  </si>
  <si>
    <t>LIC. RENE ANTONIO</t>
  </si>
  <si>
    <t>4B3C2DAF15DFEABDB4CBAEDD3F1217E6</t>
  </si>
  <si>
    <t>LIC. ANA ANGÉLICA</t>
  </si>
  <si>
    <t>CB80343CE4C8BA6C724805BB63DB195B</t>
  </si>
  <si>
    <t>77CEDE7663A8EE5DB467B9BF4CD3D5CB</t>
  </si>
  <si>
    <t>M.VZ. MARÍA GUADALUPE</t>
  </si>
  <si>
    <t>MEZA</t>
  </si>
  <si>
    <t>CASTELO</t>
  </si>
  <si>
    <t>FC4E65CF578433E814D0D592E8A049D9</t>
  </si>
  <si>
    <t>849769F1B9C3E9D39A0058232BF849B3</t>
  </si>
  <si>
    <t>LIC. ANTONIA</t>
  </si>
  <si>
    <t>NERÍA</t>
  </si>
  <si>
    <t>ALVAREZ</t>
  </si>
  <si>
    <t>13120F33EF0303D410BE7425194F9AD4</t>
  </si>
  <si>
    <t>T.C. PRISCILIANO CARLOS</t>
  </si>
  <si>
    <t>SALINAS</t>
  </si>
  <si>
    <t>751586823D30B616D348EF7ED4A5E904</t>
  </si>
  <si>
    <t>AD3AF508B2BE1CA5FD606B6DF3A680DE</t>
  </si>
  <si>
    <t>LIC. RAÚL</t>
  </si>
  <si>
    <t>TINOCO</t>
  </si>
  <si>
    <t>594D27610BC423AD0C224C1D14A82159</t>
  </si>
  <si>
    <t>ARQ. ABRAHAM</t>
  </si>
  <si>
    <t>ZUÑIGA</t>
  </si>
  <si>
    <t>FIERRO</t>
  </si>
  <si>
    <t>A7F264F1C4F4D586CFBF8B230DA085DF</t>
  </si>
  <si>
    <t>ING. SERAFÍN</t>
  </si>
  <si>
    <t>FLORES</t>
  </si>
  <si>
    <t>F7270301FA3C7F0FFDC419CE71C3483A</t>
  </si>
  <si>
    <t>5AD0103CE0731680B19DEECBA86C0ED5</t>
  </si>
  <si>
    <t>EA4A1C458E56BFABF9F559FA50686219</t>
  </si>
  <si>
    <t>E13C4D931AE1D9FCF25CC8907210C2DF</t>
  </si>
  <si>
    <t>227C4493FA30756E5A41A80C91BF14FC</t>
  </si>
  <si>
    <t>74F1BFBF7DA32D5BC60F3BA2A0B39E8B</t>
  </si>
  <si>
    <t>33DA0BA86CC992DD190B1591F055C067</t>
  </si>
  <si>
    <t>A5D11CC8FDA9720DFB5B75CBF383C276</t>
  </si>
  <si>
    <t>40F4ACE6C8ECACA4215FA528DA367021</t>
  </si>
  <si>
    <t>00EFF1116C443A358558081E9E133CD6</t>
  </si>
  <si>
    <t>E3F8A9D1923226248369CC5F2DDF58B4</t>
  </si>
  <si>
    <t>C1C0F90587B26D7618BA52C63E6B6F1F</t>
  </si>
  <si>
    <t>C1C0F90587B26D76A2C2678B4A99D918</t>
  </si>
  <si>
    <t>HÉRNANDEZ</t>
  </si>
  <si>
    <t>C1C0F90587B26D768EC2727E520CB0B0</t>
  </si>
  <si>
    <t>DC6492A11583770CFE99D2033586AA10</t>
  </si>
  <si>
    <t>DC6492A11583770CA701FBA3D13739C1</t>
  </si>
  <si>
    <t>DC6492A11583770C952A74FEF22D18D9</t>
  </si>
  <si>
    <t>48A66A0D40C9C2059428662A430714E4</t>
  </si>
  <si>
    <t>422A2D11F285F1D48912619C25688C92</t>
  </si>
  <si>
    <t>E0EC56FBE8246562EB107DB1A239D8D0</t>
  </si>
  <si>
    <t>F432AC2188668E07BE6F0B691773FA0F</t>
  </si>
  <si>
    <t>F432AC2188668E078DEAE961B321F366</t>
  </si>
  <si>
    <t>MURGUIA</t>
  </si>
  <si>
    <t>9D80A529969923CCD0FF699A1EE96D36</t>
  </si>
  <si>
    <t>905DB48494E8D4154FC1F4F095C87F1D</t>
  </si>
  <si>
    <t>89F8D3BE1D83B3F35FA79647BA59AC9F</t>
  </si>
  <si>
    <t>89F8D3BE1D83B3F3DDB6A04EB4A8EFD1</t>
  </si>
  <si>
    <t>EB5ABA0EF59C369D0146F95E995BFFDB</t>
  </si>
  <si>
    <t>94EADAC5E19E56514A34443D26F61932</t>
  </si>
  <si>
    <t>GRUPO AUS VER,S.A. DE C.V.</t>
  </si>
  <si>
    <t>94EADAC5E19E5651136DA46E9C48CF9F</t>
  </si>
  <si>
    <t>94EADAC5E19E5651C1650BF4932E53AD</t>
  </si>
  <si>
    <t>87BEAF80120C511E032E3C42ADA75E39</t>
  </si>
  <si>
    <t>87BEAF80120C511E9A2CE9ACF328572F</t>
  </si>
  <si>
    <t>87BEAF80120C511E284693BD4739E07D</t>
  </si>
  <si>
    <t>ARRENDADORA Y COMERCIALIZADORA DEL CENTRO, S.A .DE C.V.</t>
  </si>
  <si>
    <t>63259</t>
  </si>
  <si>
    <t>63260</t>
  </si>
  <si>
    <t>63261</t>
  </si>
  <si>
    <t>63263</t>
  </si>
  <si>
    <t>63262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</si>
  <si>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</si>
  <si>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</si>
  <si>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</si>
  <si>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</si>
  <si>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</si>
  <si>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DE65FA812F180D78BCFCF7D391D3638C</t>
  </si>
  <si>
    <t xml:space="preserve">ARQ. VICELIA </t>
  </si>
  <si>
    <t>COORDINADORA DE AUDITORIA DE OBRA DE LA SECRETARIA DE CONTRALORIA</t>
  </si>
  <si>
    <t>7C3C35BDBDB129A0A44AE94257B5B454</t>
  </si>
  <si>
    <t>ING. TOMAS</t>
  </si>
  <si>
    <t>GONZÁLEZ</t>
  </si>
  <si>
    <t>CRUZ</t>
  </si>
  <si>
    <t>DIRECTOR DE ESTUDIOS Y PROYECTOS</t>
  </si>
  <si>
    <t>1C50A2637D2B7E109CC0ECAFE2977839</t>
  </si>
  <si>
    <t>L.T. OMAR DASSAEV</t>
  </si>
  <si>
    <t>PEREZ</t>
  </si>
  <si>
    <t>SOTO</t>
  </si>
  <si>
    <t>ENCARGADO DE CONCURSOS Y LICITACIONES DE OBRA PÚBLICA</t>
  </si>
  <si>
    <t>CFBCEA81F250B617DF6A63C9C60A67B8</t>
  </si>
  <si>
    <t xml:space="preserve">ING. CARLOS </t>
  </si>
  <si>
    <t xml:space="preserve">RUÍZ </t>
  </si>
  <si>
    <t>VILLA</t>
  </si>
  <si>
    <t>SUBJEFE DE DEPARTAMENTO DE CONCURSOS Y LICITACIONES DE OBRA PÚBLICA</t>
  </si>
  <si>
    <t>267BFF5CD3123DA2DDF834DA611A5C12</t>
  </si>
  <si>
    <t>M.V.I.I. ALEJANDRO</t>
  </si>
  <si>
    <t>GARCÍA</t>
  </si>
  <si>
    <t>DIRECTOR DE CATASTRO DE LA SECRETARIA DE LA TESORERÍA MUNICIPAL</t>
  </si>
  <si>
    <t>80E8A5ADBACA39BDAB9E2451B0DD104A</t>
  </si>
  <si>
    <t>ENLACE DE LA SECRETARIA GENERAL</t>
  </si>
  <si>
    <t>586F2E161E668A86AFE58D13C61DC8AA</t>
  </si>
  <si>
    <t xml:space="preserve">ING. RAÚL </t>
  </si>
  <si>
    <t>VITE</t>
  </si>
  <si>
    <t>GRAJALES</t>
  </si>
  <si>
    <t>DIRECTOR DE OBRAS DE LA SECRETARIA DE OBRAS PÚBLICAS</t>
  </si>
  <si>
    <t>7A6665BFB848A530408054FEDA58FE45</t>
  </si>
  <si>
    <t>ING. RAÚL</t>
  </si>
  <si>
    <t>BECERRA</t>
  </si>
  <si>
    <t>RESIDENTE DE OBRA, DE LA SECRETARIA DE OBRAS PÚBLICAS</t>
  </si>
  <si>
    <t>2D52CFB72A24C1CFD1997554A0EAEC9D</t>
  </si>
  <si>
    <t>5DF45D90919C38EBFBBBDE4E6C7B49DA</t>
  </si>
  <si>
    <t xml:space="preserve">C.P FABIÁN </t>
  </si>
  <si>
    <t>ORTA</t>
  </si>
  <si>
    <t>CE36ABA438452C4B8D1F7CF96FEA3195</t>
  </si>
  <si>
    <t>FEE37046AA418C7F5170BC7D5FEC3851</t>
  </si>
  <si>
    <t>LIC. LIZET</t>
  </si>
  <si>
    <t xml:space="preserve">MARTÍNEZ </t>
  </si>
  <si>
    <t>RUÍZ</t>
  </si>
  <si>
    <t>43A470E5D99ECF7541743AFC80902754</t>
  </si>
  <si>
    <t>C8DA94E5D5CEB78B3BD1CFD37C0C9A57</t>
  </si>
  <si>
    <t>997E64BB3D5772E50A46D67C551D1972</t>
  </si>
  <si>
    <t>6D59FB802288FC858F57A27D72D5D9B8</t>
  </si>
  <si>
    <t>AA7AE8C3862D4D894E46ED1E9B1B908F</t>
  </si>
  <si>
    <t>6CB19035834C512A5917F9741F2E4583</t>
  </si>
  <si>
    <t>2F31E4A399BEAF83CBF01CB2435FC0FC</t>
  </si>
  <si>
    <t>DR. MARICELA</t>
  </si>
  <si>
    <t>TELLEZ</t>
  </si>
  <si>
    <t>F8689A44BB987D8C22A385271097A7F7</t>
  </si>
  <si>
    <t>M.D.O NORMA ERANDI</t>
  </si>
  <si>
    <t>PRESIDENTE DE COMITE DE ADQUISICIONES</t>
  </si>
  <si>
    <t>F8689A44BB987D8CE29FB93124FF1DCB</t>
  </si>
  <si>
    <t>OLGUIN</t>
  </si>
  <si>
    <t>SECRETARIO DE COMITE DE ADQUISICIONES</t>
  </si>
  <si>
    <t>F8689A44BB987D8CB7EB6F18B0B04A78</t>
  </si>
  <si>
    <t>VAZQUEZ</t>
  </si>
  <si>
    <t>ASESOR DE COMITE DE ADQUISICIONES</t>
  </si>
  <si>
    <t>52A8ECA29D0E9AE07626C309C647BAE5</t>
  </si>
  <si>
    <t>VOCAL DE COMITE DE ADQUISICIONES</t>
  </si>
  <si>
    <t>F8689A44BB987D8C9432165BE997859B</t>
  </si>
  <si>
    <t xml:space="preserve">CALDERON </t>
  </si>
  <si>
    <t>F8689A44BB987D8CB14164E6155BC0B8</t>
  </si>
  <si>
    <t>52A8ECA29D0E9AE0A30E2AB663A15798</t>
  </si>
  <si>
    <t>JEAN</t>
  </si>
  <si>
    <t>52A8ECA29D0E9AE0C9E0FD809A52A7C8</t>
  </si>
  <si>
    <t>CHAVEZ</t>
  </si>
  <si>
    <t>ZERON</t>
  </si>
  <si>
    <t>87B19ECB5C023589210B7BD1FDE94D48</t>
  </si>
  <si>
    <t>VOCAL DE COMITE  DE ADQUISICIONES</t>
  </si>
  <si>
    <t>87B19ECB5C023589C51D03A73635B2ED</t>
  </si>
  <si>
    <t>87B19ECB5C023589E2B21FF7D7729B6A</t>
  </si>
  <si>
    <t>LIC. OLIVERO JAIME</t>
  </si>
  <si>
    <t>87B19ECB5C02358978DA2EE6F8591998</t>
  </si>
  <si>
    <t>CALDERON</t>
  </si>
  <si>
    <t>87B19ECB5C023589D4F647E28CAE0C41</t>
  </si>
  <si>
    <t>87B19ECB5C023589FCF11B4D744F791B</t>
  </si>
  <si>
    <t xml:space="preserve">LIC. ARMANDO </t>
  </si>
  <si>
    <t>87B19ECB5C023589F62A3B153F3FF7DC</t>
  </si>
  <si>
    <t>87B19ECB5C0235891F1822F1DF773D96</t>
  </si>
  <si>
    <t xml:space="preserve">M.D.O. NORMA ERANDI </t>
  </si>
  <si>
    <t>7B173938329AC6A2D832DDD640755C1A</t>
  </si>
  <si>
    <t>D9126B1AD00EAAC99BC87F2DE59D7859</t>
  </si>
  <si>
    <t xml:space="preserve">ZERÓN </t>
  </si>
  <si>
    <t>7B173938329AC6A281564EDBC1131194</t>
  </si>
  <si>
    <t>SECRETARIO DE COMITE</t>
  </si>
  <si>
    <t>7B173938329AC6A2E283F8AEDF51D006</t>
  </si>
  <si>
    <t>D9126B1AD00EAAC98814508578C27D47</t>
  </si>
  <si>
    <t>D9126B1AD00EAAC9ECFF9FE562844933</t>
  </si>
  <si>
    <t>7B173938329AC6A2E030CE5ACE696CB7</t>
  </si>
  <si>
    <t>7B173938329AC6A2DE27EDC4832019C7</t>
  </si>
  <si>
    <t>BE59584121DEBDAA2B59D73AE2178E4B</t>
  </si>
  <si>
    <t xml:space="preserve">LIC. PEDRO </t>
  </si>
  <si>
    <t>BE59584121DEBDAAEE7DD868F7C65E95</t>
  </si>
  <si>
    <t>BE59584121DEBDAA211EFB202BA10E94</t>
  </si>
  <si>
    <t>BE59584121DEBDAA5B7F411E33E96571</t>
  </si>
  <si>
    <t>BE59584121DEBDAA982D03EAEC7F0E28</t>
  </si>
  <si>
    <t>BE59584121DEBDAA03B8AD6EB6709CD3</t>
  </si>
  <si>
    <t>BE59584121DEBDAAB89BCC1FBA1C24DA</t>
  </si>
  <si>
    <t>BE59584121DEBDAA8453309C2ECF1416</t>
  </si>
  <si>
    <t>2AEFADD7F579F321C8435D57B0143817</t>
  </si>
  <si>
    <t>2AEFADD7F579F3210C71D74A0D1A1DCC</t>
  </si>
  <si>
    <t>2AEFADD7F579F321B6322AF0EBAE1137</t>
  </si>
  <si>
    <t>E7504B41D99BA70CB8844CDEFE26B650</t>
  </si>
  <si>
    <t>2AEFADD7F579F32130C4EFE5D3EF46EE</t>
  </si>
  <si>
    <t>2AEFADD7F579F321C9801B142EF7F0D2</t>
  </si>
  <si>
    <t>2AEFADD7F579F321F2B49F91BB6DE56B</t>
  </si>
  <si>
    <t>E7504B41D99BA70C83DAED659E086C64</t>
  </si>
  <si>
    <t>0F610EF51E05D6295833E019C9D00D6F</t>
  </si>
  <si>
    <t>55DC30A469B0EB79C0ADC2E4B5204B3D</t>
  </si>
  <si>
    <t>SECRETARÍA PARTICULAR</t>
  </si>
  <si>
    <t>203024E7058252EACC1C5FA93EBD9434</t>
  </si>
  <si>
    <t>023F4D713B3AF7082707029CA010743A</t>
  </si>
  <si>
    <t>SECRETARÍA DE LA TESORERÍA</t>
  </si>
  <si>
    <t>1D470F492BFB3493837A4B3E87EBEABF</t>
  </si>
  <si>
    <t>SECRETARÍA DE CONTRALORÍA Y TRANSPARENCIA</t>
  </si>
  <si>
    <t>870124DF57B8F6EE520F544BBFF497D0</t>
  </si>
  <si>
    <t>6036FA5F56DF9F37A29736BE544F9D57</t>
  </si>
  <si>
    <t>SINDICATURA HACENDARIA</t>
  </si>
  <si>
    <t>ED0034753126A135EF6C495A1F98C062</t>
  </si>
  <si>
    <t>DIRECCIÓN GENERAL JURÍDICA</t>
  </si>
  <si>
    <t>5E08E8221EFFC2E083AE1FF72C4E55E1</t>
  </si>
  <si>
    <t>DIRECCIÓN DE COMPRAS Y SUMINISTROS</t>
  </si>
  <si>
    <t>260F3DC8358E5E15D14A27DA80182CE3</t>
  </si>
  <si>
    <t>4A8C4768100664FB1DDE8DC7DDB8AC8F</t>
  </si>
  <si>
    <t>0F3C03AC2AD231BDE9A8D8A6543460B3</t>
  </si>
  <si>
    <t>7371AF54EE941A5142C0E44C0DBEAE18</t>
  </si>
  <si>
    <t>F4911FFA543078FEFF3D1DA566F63858</t>
  </si>
  <si>
    <t>DD360F93685C7BD6F36840217C179337</t>
  </si>
  <si>
    <t>9A2996881246CF4697A4E0DA7A122749</t>
  </si>
  <si>
    <t>9E563DCC5E151516C0F6E5ACFA118AF5</t>
  </si>
  <si>
    <t>BB53966CCC7F79F403FA591C3C6A2BB4</t>
  </si>
  <si>
    <t>F18060CED57E61B3B0DF9884032158A6</t>
  </si>
  <si>
    <t>B97322E5DEB4277C3E859B2A45939A75</t>
  </si>
  <si>
    <t>MDO.NORMA ERÁNDI</t>
  </si>
  <si>
    <t>46EDE1E9996DAAD421E97C38C82F7E23</t>
  </si>
  <si>
    <t>51F39C6174F2AA8F64097AC45DAB2091</t>
  </si>
  <si>
    <t>26151F074ADA25B99F8EA532FA462AEF</t>
  </si>
  <si>
    <t>SECRETARÍA CONTRALORÍA Y TRANSPARENCIA</t>
  </si>
  <si>
    <t>C8BA95F28A783B9A6261CF546FDA04A0</t>
  </si>
  <si>
    <t>8672FB1CAD6FE8ACFEFE31C326BB6DD4</t>
  </si>
  <si>
    <t>SECRETARÍA DE DESARROLLO HUMANO Y SOCIAL</t>
  </si>
  <si>
    <t>B90E3BB3D68CCECCAD303A69CDB461FA</t>
  </si>
  <si>
    <t>ABD77DD15C38EBBFFE5AEC03B78BFDAD</t>
  </si>
  <si>
    <t>BA58BE0A100C168184C933507E955B92</t>
  </si>
  <si>
    <t>5C71469D60FC75E1B7CD4B65336823BF</t>
  </si>
  <si>
    <t>144FFE8CC5972F8672BF711671007294</t>
  </si>
  <si>
    <t xml:space="preserve">CALDERÓN </t>
  </si>
  <si>
    <t>A7B5E86FB91A23A43B984ABE072B6D06</t>
  </si>
  <si>
    <t xml:space="preserve">MONTIEL </t>
  </si>
  <si>
    <t>SECRETARÍA DE LA CONTRALORÍA</t>
  </si>
  <si>
    <t>BC8A2D3FA3F95B1979B902B35EC56B29</t>
  </si>
  <si>
    <t>F3DB6854E7DAE64070492D5D5F0C4998</t>
  </si>
  <si>
    <t>48C10240FA4CF78B3383C761711A1576</t>
  </si>
  <si>
    <t>D535BDD5A0FB4522EBEC5A5DEB8E8D3C</t>
  </si>
  <si>
    <t>94260844D3AA56FA1603224B2660BA5F</t>
  </si>
  <si>
    <t>2508B6FA02DED1970087A0B278A0C292</t>
  </si>
  <si>
    <t>L.D XITLALI BERENICE</t>
  </si>
  <si>
    <t>7623DB5373980F050B265DA63563885C</t>
  </si>
  <si>
    <t xml:space="preserve">L.A ANA ANGÉLICA </t>
  </si>
  <si>
    <t>300888B2DAE000DA94CB519688247CB5</t>
  </si>
  <si>
    <t>1B2CD21908B75A19A3BE4324F00770EC</t>
  </si>
  <si>
    <t>385445705CE74E08594BDDB629CC1B9B</t>
  </si>
  <si>
    <t>SECRETARIO TECNICO DE COMITE DE ADQUISICIONES</t>
  </si>
  <si>
    <t>385445705CE74E08D78D3C2A149D6A69</t>
  </si>
  <si>
    <t>C. RENE ANTONIO</t>
  </si>
  <si>
    <t>B12E761CFEFCA9064CF965639B710A37</t>
  </si>
  <si>
    <t>B12E761CFEFCA906CA6FE55B693AFD89</t>
  </si>
  <si>
    <t>385445705CE74E08AA2ACBBF2FDC4530</t>
  </si>
  <si>
    <t>A90E99BD28A373C32C19AD0D42B2D22A</t>
  </si>
  <si>
    <t>C. P. PAULINO</t>
  </si>
  <si>
    <t>INVITADO DE RECURSOS HUMANOS</t>
  </si>
  <si>
    <t>21DB204BF8B06527D50617BD65C27449</t>
  </si>
  <si>
    <t>SUPLENTE SECRETARIA DE ADMINISTRACIÓN</t>
  </si>
  <si>
    <t>01D0AE5A52968163FE29D21B7FB87182</t>
  </si>
  <si>
    <t>SUPLENTE SECRETARÍA DE LA TESORERÍA MUNICIPAL</t>
  </si>
  <si>
    <t>A5C9D3E28BE805651789A5E0366A701B</t>
  </si>
  <si>
    <t>SUPLENTE SECRETARÍA DE CONTRALORÍA Y TRANSPARENCIA</t>
  </si>
  <si>
    <t>240579BF99C03CABAE8F90C6DBD4E549</t>
  </si>
  <si>
    <t>SUPLENTE SINDICATURA HACENDARIA</t>
  </si>
  <si>
    <t>6AB31CC6211447E1636AEF976AE23495</t>
  </si>
  <si>
    <t>SUPLENTE PRESIDENCIA MUNICIPAL</t>
  </si>
  <si>
    <t>6EAE9E29A21024D003C185557D2C0EC4</t>
  </si>
  <si>
    <t>TITULAR DIRECCIÓN DE COMPRAS Y SUMINISTROS</t>
  </si>
  <si>
    <t>1CB3131AF02752798BAFD39380950354</t>
  </si>
  <si>
    <t>SUPLENTE SECRETARÍA GENERAL MUNICIPAL</t>
  </si>
  <si>
    <t>B1D1A753BC20013C3019375072A2AC05</t>
  </si>
  <si>
    <t>SUPLENTE DIRECCIÓN GENERAL JURÍDICA</t>
  </si>
  <si>
    <t>8EE18CF1F68A0EC6F024B44A6A30CF9E</t>
  </si>
  <si>
    <t>30ECE28A5F02F529C38B58166280E4D4</t>
  </si>
  <si>
    <t>SECRETARÍA DE MEDIO AMBIENTE Y DESARROLLO SUSTENTABLE</t>
  </si>
  <si>
    <t>4B217982A4D5D7BDA95E8D938E21A38A</t>
  </si>
  <si>
    <t>C588E6068971134BCE96D1C5D81CD03F</t>
  </si>
  <si>
    <t>53DC6752ED2D98B658EE6A55FFED4F90</t>
  </si>
  <si>
    <t xml:space="preserve">L.D. XITLALI BERENICE </t>
  </si>
  <si>
    <t>3A0B7C01045A089377AC1F5844B325CC</t>
  </si>
  <si>
    <t>046CD3BEFEE83105B5B5D1DC546FAE4A</t>
  </si>
  <si>
    <t>DF31514BD1C6C9CCB1AD08E863467B19</t>
  </si>
  <si>
    <t>90BE89EB8BFFEB86FDB9B7EF69B5E1FB</t>
  </si>
  <si>
    <t>SECRETARÍA DE OBRAS PÚBLICAS DESARROLLO URBANO Y MOVILIDAD</t>
  </si>
  <si>
    <t>925575D79E28D6DD20710A149AB11F3D</t>
  </si>
  <si>
    <t>751763D63D2B7595DEFE718B990C8175</t>
  </si>
  <si>
    <t>942E5943C0EF7E2336AAE4F7ECDFE2E5</t>
  </si>
  <si>
    <t>FE25F741FB62F465631C45662820F0C1</t>
  </si>
  <si>
    <t>C1C715FA9B389990766E546369F6BCC6</t>
  </si>
  <si>
    <t>A80EA1DCC29C0F79FC619F3263CE6A19</t>
  </si>
  <si>
    <t>8FE3971508B5A564CFC811964ADEAB89</t>
  </si>
  <si>
    <t>79C62CF3E558B5B0ADD09CFB7B146393</t>
  </si>
  <si>
    <t xml:space="preserve">LIC. ANA ANGÉLICA </t>
  </si>
  <si>
    <t>3D4C0D36928E3063C218490EF6432E7F</t>
  </si>
  <si>
    <t>2F2B5AEA88012C02FBCE2388F01CB6AC</t>
  </si>
  <si>
    <t xml:space="preserve">JAEN </t>
  </si>
  <si>
    <t>3CB9311C1D81047B5918B02BB532D343</t>
  </si>
  <si>
    <t>BE2984EC312755F9F8C39490BD25745B</t>
  </si>
  <si>
    <t>B84CE9A94E3F5D95EB19DFC394458873</t>
  </si>
  <si>
    <t>E75CB4A1F90F949528D5CABF0CB63143</t>
  </si>
  <si>
    <t>ECC11F6EF8BF264456D4E2DAA84EF8E4</t>
  </si>
  <si>
    <t>BD75D4BFE2016E6E4FD5CC957D074C81</t>
  </si>
  <si>
    <t>SECRETARIO TÉCNICO DE COMITE DE ADQUISICIONES</t>
  </si>
  <si>
    <t>BD75D4BFE2016E6E37DF65AF49C6EAC8</t>
  </si>
  <si>
    <t xml:space="preserve">PALACIO </t>
  </si>
  <si>
    <t>BD75D4BFE2016E6E69D9BB07ACA8336D</t>
  </si>
  <si>
    <t>BD75D4BFE2016E6E0BDA52EBE05B4141</t>
  </si>
  <si>
    <t>BD75D4BFE2016E6EE71E586BCAA60EAE</t>
  </si>
  <si>
    <t>C1C0F90587B26D76557BCAEDE516108C</t>
  </si>
  <si>
    <t>DC6492A11583770CD115B539070DAAA4</t>
  </si>
  <si>
    <t>2A3B0E3E142E0CFB20D3D41DE387DEB7</t>
  </si>
  <si>
    <t xml:space="preserve">SALAZAR </t>
  </si>
  <si>
    <t>2A3B0E3E142E0CFBC25652DB7E569D07</t>
  </si>
  <si>
    <t>2A3B0E3E142E0CFBF033FE620E19DFB8</t>
  </si>
  <si>
    <t>DC6492A11583770CDBDD9E97353CDDF6</t>
  </si>
  <si>
    <t>DC6492A11583770CD01265BE1674CD60</t>
  </si>
  <si>
    <t>SECRETARIO TÉCNICO DE COMITE</t>
  </si>
  <si>
    <t>48A66A0D40C9C205D607905EDBC6E382</t>
  </si>
  <si>
    <t>48A66A0D40C9C2052F5B695649CA42B2</t>
  </si>
  <si>
    <t>48A66A0D40C9C205CD0062F4BC25E66B</t>
  </si>
  <si>
    <t>L.C. ARMANDO</t>
  </si>
  <si>
    <t>220DED796E3B173C501F6C939D9D747A</t>
  </si>
  <si>
    <t>220DED796E3B173C8C3510B98948A427</t>
  </si>
  <si>
    <t>LIC. SERGIO</t>
  </si>
  <si>
    <t>ASHANER</t>
  </si>
  <si>
    <t>BULOS</t>
  </si>
  <si>
    <t>INVITADO DE SEGURIDAD PUBLICA</t>
  </si>
  <si>
    <t>220DED796E3B173C877AFD927F17D003</t>
  </si>
  <si>
    <t>LIC. LUZ MARÍA</t>
  </si>
  <si>
    <t>SPINDOLA</t>
  </si>
  <si>
    <t>SESEÑA</t>
  </si>
  <si>
    <t>48A66A0D40C9C2059BAC58DA26502A63</t>
  </si>
  <si>
    <t>LIC. ANA LAURA</t>
  </si>
  <si>
    <t>BADILLO</t>
  </si>
  <si>
    <t>ANGELES</t>
  </si>
  <si>
    <t>48A66A0D40C9C205F0AB08C91D7B106E</t>
  </si>
  <si>
    <t>ING. GABRIELA</t>
  </si>
  <si>
    <t>48A66A0D40C9C2054DFDC629B5EAAF52</t>
  </si>
  <si>
    <t>L.C. MARÍA DEL CARMEN</t>
  </si>
  <si>
    <t>48A66A0D40C9C20533FAB7AC6DF40D97</t>
  </si>
  <si>
    <t>LIC. ANA ANGELICA</t>
  </si>
  <si>
    <t>422A2D11F285F1D4248B1E7164C757EF</t>
  </si>
  <si>
    <t>905DB48494E8D415E9B457ABA050E91C</t>
  </si>
  <si>
    <t>LIC. LUZ MARIA</t>
  </si>
  <si>
    <t>SPINOLA</t>
  </si>
  <si>
    <t>422A2D11F285F1D4B9E05F3384426869</t>
  </si>
  <si>
    <t>422A2D11F285F1D4AA08E3461AB92E8E</t>
  </si>
  <si>
    <t>422A2D11F285F1D4ABF8446ED4F60267</t>
  </si>
  <si>
    <t>422A2D11F285F1D44F079E917BA25650</t>
  </si>
  <si>
    <t>422A2D11F285F1D4F682D00697DD4358</t>
  </si>
  <si>
    <t>422A2D11F285F1D4A404EB777560DD34</t>
  </si>
  <si>
    <t>422A2D11F285F1D441B69129EBC2DF42</t>
  </si>
  <si>
    <t xml:space="preserve">REYES </t>
  </si>
  <si>
    <t>SECRETARIO DE COMITE DE ADQUISCIONES</t>
  </si>
  <si>
    <t>E0EC56FBE8246562C312A8C493D6B8DC</t>
  </si>
  <si>
    <t>915DE848766F8E39A5E348B23347DE35</t>
  </si>
  <si>
    <t>M.V.Z. MARIA GUADALUPE</t>
  </si>
  <si>
    <t>INVITADA DE SECRETARIA DE MEDIO AMBIENTE</t>
  </si>
  <si>
    <t>915DE848766F8E39E1EBF247DDAB6628</t>
  </si>
  <si>
    <t xml:space="preserve">LIC. ANTONIA </t>
  </si>
  <si>
    <t>NERIA</t>
  </si>
  <si>
    <t>INVITADA DE LA SECRETARIA DE MEDIO AMBIENTE</t>
  </si>
  <si>
    <t>E0EC56FBE8246562EC48CD0F6C26B19F</t>
  </si>
  <si>
    <t>E0EC56FBE82465626D6257A2780E59DD</t>
  </si>
  <si>
    <t>E0EC56FBE8246562E1FD3B7DD8BD5468</t>
  </si>
  <si>
    <t>E0EC56FBE8246562351E2FCF87145692</t>
  </si>
  <si>
    <t>E0EC56FBE8246562C6C52A864289889C</t>
  </si>
  <si>
    <t>E0EC56FBE824656217B735B336098D8D</t>
  </si>
  <si>
    <t>E0EC56FBE82465620E955F0BFD5AFF5A</t>
  </si>
  <si>
    <t>9D80A529969923CCCCE5F33A5FB9A0B7</t>
  </si>
  <si>
    <t>F432AC2188668E0782599DCC5196F9FD</t>
  </si>
  <si>
    <t>9D80A529969923CCEFBF5E12227DF20F</t>
  </si>
  <si>
    <t>ING. BALDOMERO GONZALO</t>
  </si>
  <si>
    <t>ALFARO</t>
  </si>
  <si>
    <t>INVITADO DE ALUMBRADO PUBLICO</t>
  </si>
  <si>
    <t>9D80A529969923CC502A7D62ED054CFF</t>
  </si>
  <si>
    <t>LIC. DIANA LAURA</t>
  </si>
  <si>
    <t>NAVA</t>
  </si>
  <si>
    <t>INVITADA DE SERVICIOS MUNICIPALES</t>
  </si>
  <si>
    <t>F432AC2188668E07ADE82B493C73CFB1</t>
  </si>
  <si>
    <t>F432AC2188668E07AD632944DC82A750</t>
  </si>
  <si>
    <t>F432AC2188668E073477F8018A6C5A54</t>
  </si>
  <si>
    <t>F432AC2188668E07A13EDEC1E4252F63</t>
  </si>
  <si>
    <t>C. AIDEE</t>
  </si>
  <si>
    <t>LECHUGA</t>
  </si>
  <si>
    <t>F432AC2188668E07086B3452021F6B65</t>
  </si>
  <si>
    <t>F432AC2188668E0701BC3F35865A0147</t>
  </si>
  <si>
    <t>388E99918E1CFDD0AD64B355F4245369</t>
  </si>
  <si>
    <t>388E99918E1CFDD0567F916CC05457C7</t>
  </si>
  <si>
    <t xml:space="preserve">LIC. SERGIO </t>
  </si>
  <si>
    <t>ASHAENER</t>
  </si>
  <si>
    <t>9D80A529969923CC471F69F55A1CA7B1</t>
  </si>
  <si>
    <t>388E99918E1CFDD015B437AAF29E2548</t>
  </si>
  <si>
    <t xml:space="preserve">MTRA. HELEN </t>
  </si>
  <si>
    <t>GOMEZ</t>
  </si>
  <si>
    <t>388E99918E1CFDD0A9780E5D6BF95399</t>
  </si>
  <si>
    <t xml:space="preserve">RÍOS </t>
  </si>
  <si>
    <t>388E99918E1CFDD0374AD44CC2D4FC75</t>
  </si>
  <si>
    <t>388E99918E1CFDD08E560E05FF9353C1</t>
  </si>
  <si>
    <t>38AE962B2CEE8E14481623769C281524</t>
  </si>
  <si>
    <t>ING. VICTOR</t>
  </si>
  <si>
    <t>CORTES</t>
  </si>
  <si>
    <t>MELO</t>
  </si>
  <si>
    <t>388E99918E1CFDD0C0C4074355E40D77</t>
  </si>
  <si>
    <t xml:space="preserve">BADILLO </t>
  </si>
  <si>
    <t>VOCAL DE COMITE ADQUISICIONES</t>
  </si>
  <si>
    <t>388E99918E1CFDD06577F6EB08197694</t>
  </si>
  <si>
    <t>905DB48494E8D41579589E9D2DC61B7A</t>
  </si>
  <si>
    <t>905DB48494E8D415283B21D657BC9DE0</t>
  </si>
  <si>
    <t>905DB48494E8D415CB5A8210177F8499</t>
  </si>
  <si>
    <t>C3257127543470EC6EBF851A7FFA5D9E</t>
  </si>
  <si>
    <t>C. AIDE</t>
  </si>
  <si>
    <t>C3257127543470EC65BE2B8F1B832790</t>
  </si>
  <si>
    <t>905DB48494E8D4157A02F7A78C60DDF4</t>
  </si>
  <si>
    <t>905DB48494E8D415B8C042C906F142F8</t>
  </si>
  <si>
    <t>C3257127543470EC13FBC5DF6D67BD4A</t>
  </si>
  <si>
    <t>C3257127543470ECDA0405DA7044A009</t>
  </si>
  <si>
    <t>T.C. NUBIA BERENICE</t>
  </si>
  <si>
    <t>MACIAS</t>
  </si>
  <si>
    <t>LEDESMA</t>
  </si>
  <si>
    <t>INVITADO DE PRESTACIONES LABORALES</t>
  </si>
  <si>
    <t>C3257127543470EC9AFDDA00EF843BA1</t>
  </si>
  <si>
    <t>B772A3F471FB29021C41882F1913275C</t>
  </si>
  <si>
    <t>70895CAE1346F4AC1A833F741BB518A4</t>
  </si>
  <si>
    <t>ED9B865288FC50BB1D553C6F164FC908</t>
  </si>
  <si>
    <t xml:space="preserve">LÓPEZ </t>
  </si>
  <si>
    <t>B772A3F471FB290217D50CE42BAA76D2</t>
  </si>
  <si>
    <t>B772A3F471FB29021A0F851A2FC18BE8</t>
  </si>
  <si>
    <t>4D90D34C440479D5FAAAE146673AB418</t>
  </si>
  <si>
    <t>70895CAE1346F4ACA78C69A628C77F8D</t>
  </si>
  <si>
    <t xml:space="preserve">ING. GABRIELA </t>
  </si>
  <si>
    <t xml:space="preserve">MORALES </t>
  </si>
  <si>
    <t>B772A3F471FB29027C1DF4385950708B</t>
  </si>
  <si>
    <t>B772A3F471FB2902CFD81D6E4A674088</t>
  </si>
  <si>
    <t xml:space="preserve">LIC. JULIO CESAR </t>
  </si>
  <si>
    <t>4D90D34C440479D503C1127ADE4A92FA</t>
  </si>
  <si>
    <t>89F8D3BE1D83B3F35AB074DECD6718FD</t>
  </si>
  <si>
    <t>89F8D3BE1D83B3F30DA86853494718FB</t>
  </si>
  <si>
    <t>89F8D3BE1D83B3F3D009ED0D9B652600</t>
  </si>
  <si>
    <t>ASESOR DE COMITE ADQUISICIONES</t>
  </si>
  <si>
    <t>89F8D3BE1D83B3F3D55962C753E9709E</t>
  </si>
  <si>
    <t>PRESIENTE DE COMITE DE ADQUISICIONES</t>
  </si>
  <si>
    <t>BFC5813E825B7FA9C4863435F07358B3</t>
  </si>
  <si>
    <t>BFC5813E825B7FA9C36959E9D33570C4</t>
  </si>
  <si>
    <t>LIC. ERICK</t>
  </si>
  <si>
    <t>ZALDIVAR</t>
  </si>
  <si>
    <t>INVITADO DE OBRAS PÚBLICAS</t>
  </si>
  <si>
    <t>BFC5813E825B7FA917ECE2E61BD4F93F</t>
  </si>
  <si>
    <t>BFC5813E825B7FA9473AED012B9E2CEE</t>
  </si>
  <si>
    <t>BFC5813E825B7FA9D21D35249C7D8AC9</t>
  </si>
  <si>
    <t>INVITADO DE OBRAS PUBLICAS</t>
  </si>
  <si>
    <t>51DF0768DE9BB519320720BDB4272F02</t>
  </si>
  <si>
    <t>51DF0768DE9BB51983D266FB50CEA2E8</t>
  </si>
  <si>
    <t>51DF0768DE9BB519410EB00EEF025509</t>
  </si>
  <si>
    <t>8299B02AC1DAD785D437191F995A7534</t>
  </si>
  <si>
    <t>866168A3C38434D7004B1CA0BE2F17BC</t>
  </si>
  <si>
    <t>866168A3C38434D7491D80178298CE0B</t>
  </si>
  <si>
    <t>866168A3C38434D74C96DB2AA5947469</t>
  </si>
  <si>
    <t>C.P. MARIA DEL CARMEN</t>
  </si>
  <si>
    <t>866168A3C38434D78E038066A27770E6</t>
  </si>
  <si>
    <t>866168A3C38434D7A10C932FA3B9E5B7</t>
  </si>
  <si>
    <t>B304170FE0548E2AE31E649B3792CA49</t>
  </si>
  <si>
    <t>ING. EDGAR ADAN</t>
  </si>
  <si>
    <t>BONETTA</t>
  </si>
  <si>
    <t>D485532E36171B1072FE5C60B1BFDF35</t>
  </si>
  <si>
    <t>E03EA7E7457C0E5E38E873F9C3612230</t>
  </si>
  <si>
    <t>E03EA7E7457C0E5EC772F3DB864476DB</t>
  </si>
  <si>
    <t>E03EA7E7457C0E5E85BB9660FFE11F32</t>
  </si>
  <si>
    <t>LIC. ADRIANA YAMILET</t>
  </si>
  <si>
    <t>MARQUEZ</t>
  </si>
  <si>
    <t>INVITADO DE SECRETARIA DE SEGURIDAD PUBLICA</t>
  </si>
  <si>
    <t>94EADAC5E19E5651C00E54F96666ABE6</t>
  </si>
  <si>
    <t>E03EA7E7457C0E5E0875B23CF55FA515</t>
  </si>
  <si>
    <t>84C935115CA2660A4F0C1A8B5045A4F5</t>
  </si>
  <si>
    <t>94EADAC5E19E5651CDFFD4E3AF028B7C</t>
  </si>
  <si>
    <t>L.C. NELVIA</t>
  </si>
  <si>
    <t>TMEPLOS</t>
  </si>
  <si>
    <t>IBARRA</t>
  </si>
  <si>
    <t>E03EA7E7457C0E5E62AEE103602F6113</t>
  </si>
  <si>
    <t>E03EA7E7457C0E5EDA6FE47C600C14AB</t>
  </si>
  <si>
    <t>E03EA7E7457C0E5E345B772144BDD025</t>
  </si>
  <si>
    <t>ASHANE</t>
  </si>
  <si>
    <t>87BEAF80120C511ED2DCD7A45CD12CEB</t>
  </si>
  <si>
    <t>87BEAF80120C511E385F140DB3514A1E</t>
  </si>
  <si>
    <t>TEMPLOS</t>
  </si>
  <si>
    <t>87BEAF80120C511E01FCFDEE51AB563F</t>
  </si>
  <si>
    <t>9B9BD450BE38B8CA0662B2BBDA8A99A8</t>
  </si>
  <si>
    <t>9B9BD450BE38B8CA9E25377F20F63E86</t>
  </si>
  <si>
    <t>87BEAF80120C511EC486F51F19F54B97</t>
  </si>
  <si>
    <t>87BEAF80120C511E8A2D1CEFF6DC6F67</t>
  </si>
  <si>
    <t>ASESOR DE COMITE DE ADQUISICONES</t>
  </si>
  <si>
    <t>9B9BD450BE38B8CA87DE357A4172949C</t>
  </si>
  <si>
    <t>9B9BD450BE38B8CACDA93F1F48B2F1F8</t>
  </si>
  <si>
    <t>9B9BD450BE38B8CACB532E068C5453E6</t>
  </si>
  <si>
    <t>63264</t>
  </si>
  <si>
    <t>Partida Presupuestal</t>
  </si>
  <si>
    <t>F2A36F27CCAD767642427938F3C93167</t>
  </si>
  <si>
    <t>614001</t>
  </si>
  <si>
    <t>911AF0F6FECEED8C783854B6EF55C019</t>
  </si>
  <si>
    <t>345001</t>
  </si>
  <si>
    <t>66E4C1034EC0C8E406578DEE51420CDF</t>
  </si>
  <si>
    <t>211001</t>
  </si>
  <si>
    <t>66E4C1034EC0C8E44C5BD9949979A3D9</t>
  </si>
  <si>
    <t>214001</t>
  </si>
  <si>
    <t>66E4C1034EC0C8E44A7CB43602C0348B</t>
  </si>
  <si>
    <t>1599217DB7C60107D630A42CA3C12A84</t>
  </si>
  <si>
    <t>1599217DB7C601078346787594CFD5E4</t>
  </si>
  <si>
    <t>216001</t>
  </si>
  <si>
    <t>66E4C1034EC0C8E444A70D0D63E45E17</t>
  </si>
  <si>
    <t>1599217DB7C6010752291914348B2C1D</t>
  </si>
  <si>
    <t>1599217DB7C60107BABB293E2C2BEB55</t>
  </si>
  <si>
    <t>5487818D0CF4B3FDDF2B936E54420750</t>
  </si>
  <si>
    <t>215001</t>
  </si>
  <si>
    <t>66E4C1034EC0C8E4D01776595D101195</t>
  </si>
  <si>
    <t>441001</t>
  </si>
  <si>
    <t>911AF0F6FECEED8C1869CAB45E17D534</t>
  </si>
  <si>
    <t>271001</t>
  </si>
  <si>
    <t>66E4C1034EC0C8E43C445C0824F8481A</t>
  </si>
  <si>
    <t>66E4C1034EC0C8E46630A2EE639C82BD</t>
  </si>
  <si>
    <t>911AF0F6FECEED8C1858FE8861273808</t>
  </si>
  <si>
    <t>272001</t>
  </si>
  <si>
    <t>66E4C1034EC0C8E4D0267AEBC9E2BD31</t>
  </si>
  <si>
    <t>5487818D0CF4B3FDB74884E268BB9675</t>
  </si>
  <si>
    <t>515001</t>
  </si>
  <si>
    <t>66E4C1034EC0C8E4A30FE90251AEC0B2</t>
  </si>
  <si>
    <t>248001</t>
  </si>
  <si>
    <t>5487818D0CF4B3FD057E3E6F93FD8B9F</t>
  </si>
  <si>
    <t>246001</t>
  </si>
  <si>
    <t>911AF0F6FECEED8CA2A4D59FF510909D</t>
  </si>
  <si>
    <t>154004</t>
  </si>
  <si>
    <t>5487818D0CF4B3FDC2F55C338729C398</t>
  </si>
  <si>
    <t>5487818D0CF4B3FD76DF948C62388819</t>
  </si>
  <si>
    <t>241001</t>
  </si>
  <si>
    <t>5487818D0CF4B3FDD91BC980AEC8E825</t>
  </si>
  <si>
    <t>296001</t>
  </si>
  <si>
    <t>9B9BD450BE38B8CA5A6D2FCCB76301BF</t>
  </si>
  <si>
    <t>B3658C76587175AB4FF5688446F5BAFC</t>
  </si>
  <si>
    <t>B3658C76587175AB3824CAEA127B5792</t>
  </si>
  <si>
    <t>B3658C76587175ABADB5322D836E6770</t>
  </si>
  <si>
    <t>B3658C76587175ABF54CC9616C1AAAB1</t>
  </si>
  <si>
    <t>B3658C76587175ABE75813AB0754C6A8</t>
  </si>
  <si>
    <t>86249AFA96592495A8C6D52169BA64CF</t>
  </si>
  <si>
    <t>F2A36F27CCAD767659A2416D29F5EC6C</t>
  </si>
  <si>
    <t>86249AFA965924952A2B5C2D2CB1CF14</t>
  </si>
  <si>
    <t>F2A36F27CCAD76769D74CAA5D138D82E</t>
  </si>
  <si>
    <t>63265</t>
  </si>
  <si>
    <t>63266</t>
  </si>
  <si>
    <t>63267</t>
  </si>
  <si>
    <t>63268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</si>
  <si>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</si>
  <si>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</si>
  <si>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</si>
  <si>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</si>
  <si>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76715E255661ABF1BF9C1080DF1B2132</t>
  </si>
  <si>
    <t>CV-MMPS-SA-SOP-FAISM-CI-04-2021</t>
  </si>
  <si>
    <t>CONVENIO MODIFICATORIO POR METAS</t>
  </si>
  <si>
    <t>http://datos.pachuca.gob.mx/sipot/28/PDFS/CV-MMPS-SA-SOP-FAISM-CI-04-2021.pdf</t>
  </si>
  <si>
    <t>76715E255661ABF131AF96D29DC57BC3</t>
  </si>
  <si>
    <t>CV-MMPS-SA-SOP-FAISM-CI-01-2021</t>
  </si>
  <si>
    <t>10/02/2022</t>
  </si>
  <si>
    <t>http://datos.pachuca.gob.mx/sipot/28/PDFS/CV-MMPS-SA-SOP-FAISM-CI-01-2021.pdf</t>
  </si>
  <si>
    <t>76715E255661ABF102D93822237225DE</t>
  </si>
  <si>
    <t>CV-MPS-SA-SOP-FAISM-CI-02-21</t>
  </si>
  <si>
    <t>CONVENIO POR AMPLIACIÓN DE MONTO</t>
  </si>
  <si>
    <t>23/12/2021</t>
  </si>
  <si>
    <t>http://datos.pachuca.gob.mx/sipot/28/PDFS/CV-MPS-SA-SOP-FAISM-CI-02-21.pdf</t>
  </si>
  <si>
    <t>76715E255661ABF1350FE3AC03846C2D</t>
  </si>
  <si>
    <t>CV-MPS-SA-SOP-FAISM-CI-02-2021</t>
  </si>
  <si>
    <t>CONVENIO POR AMPLIACIÓN DE PLAZO</t>
  </si>
  <si>
    <t>21/01/2022</t>
  </si>
  <si>
    <t>http://datos.pachuca.gob.mx/sipot/28/PDFS/CV-MPS-SA-SOP-FAISM-CI-02-2021.pdf</t>
  </si>
  <si>
    <t>76715E255661ABF1F627707711A02D6B</t>
  </si>
  <si>
    <t>CV-MMPS-SA-SOP-FAISM-CI-02-2021</t>
  </si>
  <si>
    <t>http://datos.pachuca.gob.mx/sipot/28/PDFS/CV-MMPS-SA-SOP-FAISM-CI-02-2021.pdf</t>
  </si>
  <si>
    <t>76715E255661ABF141138B9EC06E1F72</t>
  </si>
  <si>
    <t>CV-MMPS-SA-SOP-FAISM-CI-03-2021</t>
  </si>
  <si>
    <t>04/02/2022</t>
  </si>
  <si>
    <t>http://datos.pachuca.gob.mx/sipot/28/PDFS/CV-MMPS-SA-SOP-FAISM-CI-03-2021.pdf</t>
  </si>
  <si>
    <t>76715E255661ABF1BD42778A0561DE19</t>
  </si>
  <si>
    <t>CV-MMPS-SA-SOP-FAISM-LP-02-2021</t>
  </si>
  <si>
    <t>http://datos.pachuca.gob.mx/sipot/28/PDFS/CV-CV-MMPS-SA-SOP-FAISM-LP-02-2021.pdf</t>
  </si>
  <si>
    <t>76715E255661ABF17165386EB24E02EF</t>
  </si>
  <si>
    <t>CV-MMPS-SA-SOP-FAISM-LP-03-2021</t>
  </si>
  <si>
    <t>11/02/2022</t>
  </si>
  <si>
    <t>http://datos.pachuca.gob.mx/sipot/28/PDFS/CV-MMPS-SA-SOP-FAISM-LP-03-2021.pdf</t>
  </si>
  <si>
    <t>76715E255661ABF189DD50F8F1BFD560</t>
  </si>
  <si>
    <t>CV-MPS-SA-SOP-FAISM-LP-03-2021</t>
  </si>
  <si>
    <t>http://datos.pachuca.gob.mx/sipot/28/PDFS/CV-MPS-SA-SOP-FAISM-LP-03-2021.pdf</t>
  </si>
  <si>
    <t>B5A62AC9AB2DD5D685479F9D434AC874</t>
  </si>
  <si>
    <t>CV-MMPS-SA-SOP-FAISM-LP-04-2021</t>
  </si>
  <si>
    <t>http://datos.pachuca.gob.mx/sipot/28/PDFS/CV-MMPS-SA-SOP-FAISM-LP-04-2021.pdf</t>
  </si>
  <si>
    <t>B5A62AC9AB2DD5D644029306570149C8</t>
  </si>
  <si>
    <t>CV-MPS-SA-SOP-FAISM-LP-05-2021</t>
  </si>
  <si>
    <t>18/01/2022</t>
  </si>
  <si>
    <t>http://datos.pachuca.gob.mx/sipot/28/PDFS/CV-MPS-SA-SOP-FAISM-LP-05-2021.pdf</t>
  </si>
  <si>
    <t>B5A62AC9AB2DD5D65D1424F8B77DDF70</t>
  </si>
  <si>
    <t>CV-MMPS-SA-SOP-FAISM-LP-05-2021</t>
  </si>
  <si>
    <t>15/02/2022</t>
  </si>
  <si>
    <t>http://datos.pachuca.gob.mx/sipot/28/PDFS/CV-MMPS-SA-SOP-FAISM-LP-05-2021.pdf</t>
  </si>
  <si>
    <t>B5A62AC9AB2DD5D65E79C9AF5CF0C6A0</t>
  </si>
  <si>
    <t>CV-MMPS-SA-SOP-FAISM-LP-06-2021</t>
  </si>
  <si>
    <t>02/02/2022</t>
  </si>
  <si>
    <t>http://datos.pachuca.gob.mx/sipot/28/PDFS/CV-MMPS-SA-SOP-FAISM-LP-06-2021.pdf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</si>
</sst>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48"/>
  <sheetViews>
    <sheetView tabSelected="1" topLeftCell="A2" workbookViewId="0"/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40.28515625" bestFit="1" customWidth="1"/>
    <col min="10" max="10" width="70.85546875" bestFit="1" customWidth="1"/>
    <col min="11" max="11" width="32.5703125" bestFit="1" customWidth="1"/>
    <col min="12" max="12" width="130.8554687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7" width="68.140625" bestFit="1" customWidth="1"/>
    <col min="18" max="18" width="67.140625" bestFit="1" customWidth="1"/>
    <col min="19" max="19" width="72.8554687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64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61" bestFit="1" customWidth="1"/>
    <col min="43" max="43" width="61.5703125" bestFit="1" customWidth="1"/>
    <col min="44" max="44" width="85.140625" bestFit="1" customWidth="1"/>
    <col min="45" max="45" width="92.140625" bestFit="1" customWidth="1"/>
    <col min="46" max="46" width="40.14062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24" bestFit="1" customWidth="1"/>
    <col min="57" max="57" width="130.8554687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38.5703125" bestFit="1" customWidth="1"/>
    <col min="63" max="63" width="36.140625" bestFit="1" customWidth="1"/>
    <col min="64" max="65" width="69.85546875" bestFit="1" customWidth="1"/>
    <col min="66" max="66" width="182.710937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22.5703125" bestFit="1" customWidth="1"/>
    <col min="73" max="73" width="57" bestFit="1" customWidth="1"/>
    <col min="74" max="75" width="70.7109375" bestFit="1" customWidth="1"/>
    <col min="76" max="76" width="76.5703125" bestFit="1" customWidth="1"/>
    <col min="77" max="77" width="82" bestFit="1" customWidth="1"/>
    <col min="78" max="78" width="106.28515625" bestFit="1" customWidth="1"/>
    <col min="79" max="79" width="17.5703125" bestFit="1" customWidth="1"/>
    <col min="80" max="80" width="20" bestFit="1" customWidth="1"/>
    <col min="81" max="81" width="99.85546875" bestFit="1" customWidth="1"/>
  </cols>
  <sheetData>
    <row r="1" spans="1:81" hidden="1" x14ac:dyDescent="0.25">
      <c r="A1" t="s">
        <v>0</v>
      </c>
    </row>
    <row r="2" spans="1:8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 x14ac:dyDescent="0.25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 x14ac:dyDescent="0.25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ht="45" customHeight="1" x14ac:dyDescent="0.25">
      <c r="A8" s="3" t="s">
        <v>176</v>
      </c>
      <c r="B8" s="3" t="s">
        <v>177</v>
      </c>
      <c r="C8" s="3" t="s">
        <v>178</v>
      </c>
      <c r="D8" s="3" t="s">
        <v>179</v>
      </c>
      <c r="E8" s="3" t="s">
        <v>180</v>
      </c>
      <c r="F8" s="3" t="s">
        <v>181</v>
      </c>
      <c r="G8" s="3" t="s">
        <v>182</v>
      </c>
      <c r="H8" s="3" t="s">
        <v>183</v>
      </c>
      <c r="I8" s="3" t="s">
        <v>184</v>
      </c>
      <c r="J8" s="3" t="s">
        <v>185</v>
      </c>
      <c r="K8" s="3" t="s">
        <v>186</v>
      </c>
      <c r="L8" s="3" t="s">
        <v>187</v>
      </c>
      <c r="M8" s="3" t="s">
        <v>183</v>
      </c>
      <c r="N8" s="3" t="s">
        <v>188</v>
      </c>
      <c r="O8" s="3" t="s">
        <v>183</v>
      </c>
      <c r="P8" s="3" t="s">
        <v>183</v>
      </c>
      <c r="Q8" s="3" t="s">
        <v>189</v>
      </c>
      <c r="R8" s="3" t="s">
        <v>190</v>
      </c>
      <c r="S8" s="3" t="s">
        <v>191</v>
      </c>
      <c r="T8" s="3" t="s">
        <v>192</v>
      </c>
      <c r="U8" s="3" t="s">
        <v>193</v>
      </c>
      <c r="V8" s="3" t="s">
        <v>194</v>
      </c>
      <c r="W8" s="3" t="s">
        <v>195</v>
      </c>
      <c r="X8" s="3" t="s">
        <v>196</v>
      </c>
      <c r="Y8" s="3" t="s">
        <v>197</v>
      </c>
      <c r="Z8" s="3" t="s">
        <v>198</v>
      </c>
      <c r="AA8" s="3" t="s">
        <v>199</v>
      </c>
      <c r="AB8" s="3" t="s">
        <v>195</v>
      </c>
      <c r="AC8" s="3" t="s">
        <v>200</v>
      </c>
      <c r="AD8" s="3" t="s">
        <v>201</v>
      </c>
      <c r="AE8" s="3" t="s">
        <v>202</v>
      </c>
      <c r="AF8" s="3" t="s">
        <v>203</v>
      </c>
      <c r="AG8" s="3" t="s">
        <v>202</v>
      </c>
      <c r="AH8" s="3" t="s">
        <v>204</v>
      </c>
      <c r="AI8" s="3" t="s">
        <v>13</v>
      </c>
      <c r="AJ8" s="3" t="s">
        <v>205</v>
      </c>
      <c r="AK8" s="3" t="s">
        <v>206</v>
      </c>
      <c r="AL8" s="3" t="s">
        <v>195</v>
      </c>
      <c r="AM8" s="3" t="s">
        <v>195</v>
      </c>
      <c r="AN8" s="3" t="s">
        <v>195</v>
      </c>
      <c r="AO8" s="3" t="s">
        <v>195</v>
      </c>
      <c r="AP8" s="3" t="s">
        <v>207</v>
      </c>
      <c r="AQ8" s="3" t="s">
        <v>208</v>
      </c>
      <c r="AR8" s="3" t="s">
        <v>209</v>
      </c>
      <c r="AS8" s="3" t="s">
        <v>209</v>
      </c>
      <c r="AT8" s="3" t="s">
        <v>184</v>
      </c>
      <c r="AU8" s="3" t="s">
        <v>210</v>
      </c>
      <c r="AV8" s="3" t="s">
        <v>211</v>
      </c>
      <c r="AW8" s="3" t="s">
        <v>212</v>
      </c>
      <c r="AX8" s="3" t="s">
        <v>213</v>
      </c>
      <c r="AY8" s="3" t="s">
        <v>214</v>
      </c>
      <c r="AZ8" s="3" t="s">
        <v>195</v>
      </c>
      <c r="BA8" s="3" t="s">
        <v>195</v>
      </c>
      <c r="BB8" s="3" t="s">
        <v>215</v>
      </c>
      <c r="BC8" s="3" t="s">
        <v>195</v>
      </c>
      <c r="BD8" s="3" t="s">
        <v>216</v>
      </c>
      <c r="BE8" s="3" t="s">
        <v>217</v>
      </c>
      <c r="BF8" s="3" t="s">
        <v>211</v>
      </c>
      <c r="BG8" s="3" t="s">
        <v>212</v>
      </c>
      <c r="BH8" s="3" t="s">
        <v>218</v>
      </c>
      <c r="BI8" s="3" t="s">
        <v>195</v>
      </c>
      <c r="BJ8" s="3" t="s">
        <v>183</v>
      </c>
      <c r="BK8" s="3" t="s">
        <v>219</v>
      </c>
      <c r="BL8" s="3" t="s">
        <v>219</v>
      </c>
      <c r="BM8" s="3" t="s">
        <v>220</v>
      </c>
      <c r="BN8" s="3" t="s">
        <v>221</v>
      </c>
      <c r="BO8" s="3" t="s">
        <v>222</v>
      </c>
      <c r="BP8" s="3" t="s">
        <v>195</v>
      </c>
      <c r="BQ8" s="3" t="s">
        <v>195</v>
      </c>
      <c r="BR8" s="3" t="s">
        <v>223</v>
      </c>
      <c r="BS8" s="3" t="s">
        <v>224</v>
      </c>
      <c r="BT8" s="3" t="s">
        <v>183</v>
      </c>
      <c r="BU8" s="3" t="s">
        <v>195</v>
      </c>
      <c r="BV8" s="3" t="s">
        <v>225</v>
      </c>
      <c r="BW8" s="3" t="s">
        <v>225</v>
      </c>
      <c r="BX8" s="3" t="s">
        <v>226</v>
      </c>
      <c r="BY8" s="3" t="s">
        <v>227</v>
      </c>
      <c r="BZ8" s="3" t="s">
        <v>228</v>
      </c>
      <c r="CA8" s="3" t="s">
        <v>229</v>
      </c>
      <c r="CB8" s="3" t="s">
        <v>229</v>
      </c>
      <c r="CC8" s="3" t="s">
        <v>230</v>
      </c>
    </row>
    <row r="9" spans="1:81" ht="45" customHeight="1" x14ac:dyDescent="0.25">
      <c r="A9" s="3" t="s">
        <v>231</v>
      </c>
      <c r="B9" s="3" t="s">
        <v>177</v>
      </c>
      <c r="C9" s="3" t="s">
        <v>178</v>
      </c>
      <c r="D9" s="3" t="s">
        <v>179</v>
      </c>
      <c r="E9" s="3" t="s">
        <v>180</v>
      </c>
      <c r="F9" s="3" t="s">
        <v>232</v>
      </c>
      <c r="G9" s="3" t="s">
        <v>182</v>
      </c>
      <c r="H9" s="3" t="s">
        <v>233</v>
      </c>
      <c r="I9" s="3" t="s">
        <v>234</v>
      </c>
      <c r="J9" s="3" t="s">
        <v>235</v>
      </c>
      <c r="K9" s="3" t="s">
        <v>236</v>
      </c>
      <c r="L9" s="3" t="s">
        <v>237</v>
      </c>
      <c r="M9" s="3" t="s">
        <v>233</v>
      </c>
      <c r="N9" s="3" t="s">
        <v>238</v>
      </c>
      <c r="O9" s="3" t="s">
        <v>233</v>
      </c>
      <c r="P9" s="3" t="s">
        <v>233</v>
      </c>
      <c r="Q9" s="3" t="s">
        <v>239</v>
      </c>
      <c r="R9" s="3" t="s">
        <v>240</v>
      </c>
      <c r="S9" s="3" t="s">
        <v>241</v>
      </c>
      <c r="T9" s="3" t="s">
        <v>195</v>
      </c>
      <c r="U9" s="3" t="s">
        <v>195</v>
      </c>
      <c r="V9" s="3" t="s">
        <v>195</v>
      </c>
      <c r="W9" s="3" t="s">
        <v>242</v>
      </c>
      <c r="X9" s="3" t="s">
        <v>243</v>
      </c>
      <c r="Y9" s="3" t="s">
        <v>197</v>
      </c>
      <c r="Z9" s="3" t="s">
        <v>244</v>
      </c>
      <c r="AA9" s="3" t="s">
        <v>245</v>
      </c>
      <c r="AB9" s="3" t="s">
        <v>246</v>
      </c>
      <c r="AC9" s="3" t="s">
        <v>200</v>
      </c>
      <c r="AD9" s="3" t="s">
        <v>247</v>
      </c>
      <c r="AE9" s="3" t="s">
        <v>9</v>
      </c>
      <c r="AF9" s="3" t="s">
        <v>247</v>
      </c>
      <c r="AG9" s="3" t="s">
        <v>9</v>
      </c>
      <c r="AH9" s="3" t="s">
        <v>248</v>
      </c>
      <c r="AI9" s="3" t="s">
        <v>249</v>
      </c>
      <c r="AJ9" s="3" t="s">
        <v>250</v>
      </c>
      <c r="AK9" s="3" t="s">
        <v>251</v>
      </c>
      <c r="AL9" s="3" t="s">
        <v>195</v>
      </c>
      <c r="AM9" s="3" t="s">
        <v>195</v>
      </c>
      <c r="AN9" s="3" t="s">
        <v>195</v>
      </c>
      <c r="AO9" s="3" t="s">
        <v>195</v>
      </c>
      <c r="AP9" s="3" t="s">
        <v>252</v>
      </c>
      <c r="AQ9" s="3" t="s">
        <v>253</v>
      </c>
      <c r="AR9" s="3" t="s">
        <v>253</v>
      </c>
      <c r="AS9" s="3" t="s">
        <v>253</v>
      </c>
      <c r="AT9" s="3" t="s">
        <v>234</v>
      </c>
      <c r="AU9" s="3" t="s">
        <v>254</v>
      </c>
      <c r="AV9" s="3" t="s">
        <v>255</v>
      </c>
      <c r="AW9" s="3" t="s">
        <v>256</v>
      </c>
      <c r="AX9" s="3" t="s">
        <v>257</v>
      </c>
      <c r="AY9" s="3" t="s">
        <v>258</v>
      </c>
      <c r="AZ9" s="3" t="s">
        <v>195</v>
      </c>
      <c r="BA9" s="3" t="s">
        <v>195</v>
      </c>
      <c r="BB9" s="3" t="s">
        <v>215</v>
      </c>
      <c r="BC9" s="3" t="s">
        <v>195</v>
      </c>
      <c r="BD9" s="3" t="s">
        <v>216</v>
      </c>
      <c r="BE9" s="3" t="s">
        <v>237</v>
      </c>
      <c r="BF9" s="3" t="s">
        <v>255</v>
      </c>
      <c r="BG9" s="3" t="s">
        <v>256</v>
      </c>
      <c r="BH9" s="3" t="s">
        <v>259</v>
      </c>
      <c r="BI9" s="3" t="s">
        <v>195</v>
      </c>
      <c r="BJ9" s="3" t="s">
        <v>233</v>
      </c>
      <c r="BK9" s="3" t="s">
        <v>260</v>
      </c>
      <c r="BL9" s="3" t="s">
        <v>261</v>
      </c>
      <c r="BM9" s="3" t="s">
        <v>195</v>
      </c>
      <c r="BN9" s="3" t="s">
        <v>195</v>
      </c>
      <c r="BO9" s="3" t="s">
        <v>195</v>
      </c>
      <c r="BP9" s="3" t="s">
        <v>195</v>
      </c>
      <c r="BQ9" s="3" t="s">
        <v>195</v>
      </c>
      <c r="BR9" s="3" t="s">
        <v>195</v>
      </c>
      <c r="BS9" s="3" t="s">
        <v>262</v>
      </c>
      <c r="BT9" s="3" t="s">
        <v>233</v>
      </c>
      <c r="BU9" s="3" t="s">
        <v>195</v>
      </c>
      <c r="BV9" s="3" t="s">
        <v>195</v>
      </c>
      <c r="BW9" s="3" t="s">
        <v>195</v>
      </c>
      <c r="BX9" s="3" t="s">
        <v>195</v>
      </c>
      <c r="BY9" s="3" t="s">
        <v>195</v>
      </c>
      <c r="BZ9" s="3" t="s">
        <v>263</v>
      </c>
      <c r="CA9" s="3" t="s">
        <v>264</v>
      </c>
      <c r="CB9" s="3" t="s">
        <v>264</v>
      </c>
      <c r="CC9" s="3" t="s">
        <v>265</v>
      </c>
    </row>
    <row r="10" spans="1:81" ht="45" customHeight="1" x14ac:dyDescent="0.25">
      <c r="A10" s="3" t="s">
        <v>266</v>
      </c>
      <c r="B10" s="3" t="s">
        <v>177</v>
      </c>
      <c r="C10" s="3" t="s">
        <v>178</v>
      </c>
      <c r="D10" s="3" t="s">
        <v>179</v>
      </c>
      <c r="E10" s="3" t="s">
        <v>180</v>
      </c>
      <c r="F10" s="3" t="s">
        <v>232</v>
      </c>
      <c r="G10" s="3" t="s">
        <v>182</v>
      </c>
      <c r="H10" s="3" t="s">
        <v>267</v>
      </c>
      <c r="I10" s="3" t="s">
        <v>268</v>
      </c>
      <c r="J10" s="3" t="s">
        <v>269</v>
      </c>
      <c r="K10" s="3" t="s">
        <v>236</v>
      </c>
      <c r="L10" s="3" t="s">
        <v>270</v>
      </c>
      <c r="M10" s="3" t="s">
        <v>267</v>
      </c>
      <c r="N10" s="3" t="s">
        <v>238</v>
      </c>
      <c r="O10" s="3" t="s">
        <v>267</v>
      </c>
      <c r="P10" s="3" t="s">
        <v>267</v>
      </c>
      <c r="Q10" s="3" t="s">
        <v>271</v>
      </c>
      <c r="R10" s="3" t="s">
        <v>272</v>
      </c>
      <c r="S10" s="3" t="s">
        <v>273</v>
      </c>
      <c r="T10" s="3" t="s">
        <v>195</v>
      </c>
      <c r="U10" s="3" t="s">
        <v>195</v>
      </c>
      <c r="V10" s="3" t="s">
        <v>195</v>
      </c>
      <c r="W10" s="3" t="s">
        <v>195</v>
      </c>
      <c r="X10" s="3" t="s">
        <v>195</v>
      </c>
      <c r="Y10" s="3" t="s">
        <v>195</v>
      </c>
      <c r="Z10" s="3" t="s">
        <v>195</v>
      </c>
      <c r="AA10" s="3" t="s">
        <v>195</v>
      </c>
      <c r="AB10" s="3" t="s">
        <v>195</v>
      </c>
      <c r="AC10" s="3" t="s">
        <v>195</v>
      </c>
      <c r="AD10" s="3" t="s">
        <v>195</v>
      </c>
      <c r="AE10" s="3" t="s">
        <v>195</v>
      </c>
      <c r="AF10" s="3" t="s">
        <v>195</v>
      </c>
      <c r="AG10" s="3" t="s">
        <v>195</v>
      </c>
      <c r="AH10" s="3" t="s">
        <v>195</v>
      </c>
      <c r="AI10" s="3" t="s">
        <v>195</v>
      </c>
      <c r="AJ10" s="3" t="s">
        <v>195</v>
      </c>
      <c r="AK10" s="3" t="s">
        <v>195</v>
      </c>
      <c r="AL10" s="3" t="s">
        <v>195</v>
      </c>
      <c r="AM10" s="3" t="s">
        <v>195</v>
      </c>
      <c r="AN10" s="3" t="s">
        <v>195</v>
      </c>
      <c r="AO10" s="3" t="s">
        <v>195</v>
      </c>
      <c r="AP10" s="3" t="s">
        <v>195</v>
      </c>
      <c r="AQ10" s="3" t="s">
        <v>195</v>
      </c>
      <c r="AR10" s="3" t="s">
        <v>195</v>
      </c>
      <c r="AS10" s="3" t="s">
        <v>195</v>
      </c>
      <c r="AT10" s="3" t="s">
        <v>195</v>
      </c>
      <c r="AU10" s="3" t="s">
        <v>195</v>
      </c>
      <c r="AV10" s="3" t="s">
        <v>195</v>
      </c>
      <c r="AW10" s="3" t="s">
        <v>195</v>
      </c>
      <c r="AX10" s="3" t="s">
        <v>195</v>
      </c>
      <c r="AY10" s="3" t="s">
        <v>195</v>
      </c>
      <c r="AZ10" s="3" t="s">
        <v>195</v>
      </c>
      <c r="BA10" s="3" t="s">
        <v>195</v>
      </c>
      <c r="BB10" s="3" t="s">
        <v>195</v>
      </c>
      <c r="BC10" s="3" t="s">
        <v>195</v>
      </c>
      <c r="BD10" s="3" t="s">
        <v>195</v>
      </c>
      <c r="BE10" s="3" t="s">
        <v>195</v>
      </c>
      <c r="BF10" s="3" t="s">
        <v>195</v>
      </c>
      <c r="BG10" s="3" t="s">
        <v>195</v>
      </c>
      <c r="BH10" s="3" t="s">
        <v>195</v>
      </c>
      <c r="BI10" s="3" t="s">
        <v>195</v>
      </c>
      <c r="BJ10" s="3" t="s">
        <v>267</v>
      </c>
      <c r="BK10" s="3" t="s">
        <v>195</v>
      </c>
      <c r="BL10" s="3" t="s">
        <v>195</v>
      </c>
      <c r="BM10" s="3" t="s">
        <v>195</v>
      </c>
      <c r="BN10" s="3" t="s">
        <v>195</v>
      </c>
      <c r="BO10" s="3" t="s">
        <v>195</v>
      </c>
      <c r="BP10" s="3" t="s">
        <v>195</v>
      </c>
      <c r="BQ10" s="3" t="s">
        <v>195</v>
      </c>
      <c r="BR10" s="3" t="s">
        <v>195</v>
      </c>
      <c r="BS10" s="3" t="s">
        <v>195</v>
      </c>
      <c r="BT10" s="3" t="s">
        <v>267</v>
      </c>
      <c r="BU10" s="3" t="s">
        <v>195</v>
      </c>
      <c r="BV10" s="3" t="s">
        <v>195</v>
      </c>
      <c r="BW10" s="3" t="s">
        <v>195</v>
      </c>
      <c r="BX10" s="3" t="s">
        <v>195</v>
      </c>
      <c r="BY10" s="3" t="s">
        <v>195</v>
      </c>
      <c r="BZ10" s="3" t="s">
        <v>253</v>
      </c>
      <c r="CA10" s="3" t="s">
        <v>274</v>
      </c>
      <c r="CB10" s="3" t="s">
        <v>274</v>
      </c>
      <c r="CC10" s="3" t="s">
        <v>275</v>
      </c>
    </row>
    <row r="11" spans="1:81" ht="45" customHeight="1" x14ac:dyDescent="0.25">
      <c r="A11" s="3" t="s">
        <v>276</v>
      </c>
      <c r="B11" s="3" t="s">
        <v>177</v>
      </c>
      <c r="C11" s="3" t="s">
        <v>255</v>
      </c>
      <c r="D11" s="3" t="s">
        <v>277</v>
      </c>
      <c r="E11" s="3" t="s">
        <v>180</v>
      </c>
      <c r="F11" s="3" t="s">
        <v>232</v>
      </c>
      <c r="G11" s="3" t="s">
        <v>182</v>
      </c>
      <c r="H11" s="3" t="s">
        <v>278</v>
      </c>
      <c r="I11" s="3" t="s">
        <v>279</v>
      </c>
      <c r="J11" s="3" t="s">
        <v>280</v>
      </c>
      <c r="K11" s="3" t="s">
        <v>281</v>
      </c>
      <c r="L11" s="3" t="s">
        <v>282</v>
      </c>
      <c r="M11" s="3" t="s">
        <v>278</v>
      </c>
      <c r="N11" s="3" t="s">
        <v>283</v>
      </c>
      <c r="O11" s="3" t="s">
        <v>278</v>
      </c>
      <c r="P11" s="3" t="s">
        <v>278</v>
      </c>
      <c r="Q11" s="3" t="s">
        <v>284</v>
      </c>
      <c r="R11" s="3" t="s">
        <v>285</v>
      </c>
      <c r="S11" s="3" t="s">
        <v>286</v>
      </c>
      <c r="T11" s="3" t="s">
        <v>195</v>
      </c>
      <c r="U11" s="3" t="s">
        <v>195</v>
      </c>
      <c r="V11" s="3" t="s">
        <v>195</v>
      </c>
      <c r="W11" s="3" t="s">
        <v>287</v>
      </c>
      <c r="X11" s="3" t="s">
        <v>288</v>
      </c>
      <c r="Y11" s="3" t="s">
        <v>289</v>
      </c>
      <c r="Z11" s="3" t="s">
        <v>290</v>
      </c>
      <c r="AA11" s="3" t="s">
        <v>291</v>
      </c>
      <c r="AB11" s="3" t="s">
        <v>195</v>
      </c>
      <c r="AC11" s="3" t="s">
        <v>200</v>
      </c>
      <c r="AD11" s="3" t="s">
        <v>292</v>
      </c>
      <c r="AE11" s="3" t="s">
        <v>202</v>
      </c>
      <c r="AF11" s="3" t="s">
        <v>204</v>
      </c>
      <c r="AG11" s="3" t="s">
        <v>202</v>
      </c>
      <c r="AH11" s="3" t="s">
        <v>204</v>
      </c>
      <c r="AI11" s="3" t="s">
        <v>13</v>
      </c>
      <c r="AJ11" s="3" t="s">
        <v>205</v>
      </c>
      <c r="AK11" s="3" t="s">
        <v>206</v>
      </c>
      <c r="AL11" s="3" t="s">
        <v>195</v>
      </c>
      <c r="AM11" s="3" t="s">
        <v>195</v>
      </c>
      <c r="AN11" s="3" t="s">
        <v>195</v>
      </c>
      <c r="AO11" s="3" t="s">
        <v>195</v>
      </c>
      <c r="AP11" s="3" t="s">
        <v>252</v>
      </c>
      <c r="AQ11" s="3" t="s">
        <v>293</v>
      </c>
      <c r="AR11" s="3" t="s">
        <v>253</v>
      </c>
      <c r="AS11" s="3" t="s">
        <v>253</v>
      </c>
      <c r="AT11" s="3" t="s">
        <v>279</v>
      </c>
      <c r="AU11" s="3" t="s">
        <v>294</v>
      </c>
      <c r="AV11" s="3" t="s">
        <v>294</v>
      </c>
      <c r="AW11" s="3" t="s">
        <v>295</v>
      </c>
      <c r="AX11" s="3" t="s">
        <v>296</v>
      </c>
      <c r="AY11" s="3" t="s">
        <v>297</v>
      </c>
      <c r="AZ11" s="3" t="s">
        <v>195</v>
      </c>
      <c r="BA11" s="3" t="s">
        <v>195</v>
      </c>
      <c r="BB11" s="3" t="s">
        <v>215</v>
      </c>
      <c r="BC11" s="3" t="s">
        <v>195</v>
      </c>
      <c r="BD11" s="3" t="s">
        <v>216</v>
      </c>
      <c r="BE11" s="3" t="s">
        <v>282</v>
      </c>
      <c r="BF11" s="3" t="s">
        <v>294</v>
      </c>
      <c r="BG11" s="3" t="s">
        <v>295</v>
      </c>
      <c r="BH11" s="3" t="s">
        <v>298</v>
      </c>
      <c r="BI11" s="3" t="s">
        <v>195</v>
      </c>
      <c r="BJ11" s="3" t="s">
        <v>278</v>
      </c>
      <c r="BK11" s="3" t="s">
        <v>260</v>
      </c>
      <c r="BL11" s="3" t="s">
        <v>299</v>
      </c>
      <c r="BM11" s="3" t="s">
        <v>195</v>
      </c>
      <c r="BN11" s="3" t="s">
        <v>195</v>
      </c>
      <c r="BO11" s="3" t="s">
        <v>195</v>
      </c>
      <c r="BP11" s="3" t="s">
        <v>195</v>
      </c>
      <c r="BQ11" s="3" t="s">
        <v>195</v>
      </c>
      <c r="BR11" s="3" t="s">
        <v>195</v>
      </c>
      <c r="BS11" s="3" t="s">
        <v>262</v>
      </c>
      <c r="BT11" s="3" t="s">
        <v>278</v>
      </c>
      <c r="BU11" s="3" t="s">
        <v>195</v>
      </c>
      <c r="BV11" s="3" t="s">
        <v>195</v>
      </c>
      <c r="BW11" s="3" t="s">
        <v>195</v>
      </c>
      <c r="BX11" s="3" t="s">
        <v>195</v>
      </c>
      <c r="BY11" s="3" t="s">
        <v>195</v>
      </c>
      <c r="BZ11" s="3" t="s">
        <v>300</v>
      </c>
      <c r="CA11" s="3" t="s">
        <v>301</v>
      </c>
      <c r="CB11" s="3" t="s">
        <v>301</v>
      </c>
      <c r="CC11" s="3" t="s">
        <v>302</v>
      </c>
    </row>
    <row r="12" spans="1:81" ht="45" customHeight="1" x14ac:dyDescent="0.25">
      <c r="A12" s="3" t="s">
        <v>303</v>
      </c>
      <c r="B12" s="3" t="s">
        <v>177</v>
      </c>
      <c r="C12" s="3" t="s">
        <v>255</v>
      </c>
      <c r="D12" s="3" t="s">
        <v>277</v>
      </c>
      <c r="E12" s="3" t="s">
        <v>180</v>
      </c>
      <c r="F12" s="3" t="s">
        <v>232</v>
      </c>
      <c r="G12" s="3" t="s">
        <v>182</v>
      </c>
      <c r="H12" s="3" t="s">
        <v>304</v>
      </c>
      <c r="I12" s="3" t="s">
        <v>305</v>
      </c>
      <c r="J12" s="3" t="s">
        <v>280</v>
      </c>
      <c r="K12" s="3" t="s">
        <v>281</v>
      </c>
      <c r="L12" s="3" t="s">
        <v>282</v>
      </c>
      <c r="M12" s="3" t="s">
        <v>304</v>
      </c>
      <c r="N12" s="3" t="s">
        <v>283</v>
      </c>
      <c r="O12" s="3" t="s">
        <v>304</v>
      </c>
      <c r="P12" s="3" t="s">
        <v>304</v>
      </c>
      <c r="Q12" s="3" t="s">
        <v>284</v>
      </c>
      <c r="R12" s="3" t="s">
        <v>285</v>
      </c>
      <c r="S12" s="3" t="s">
        <v>286</v>
      </c>
      <c r="T12" s="3" t="s">
        <v>195</v>
      </c>
      <c r="U12" s="3" t="s">
        <v>195</v>
      </c>
      <c r="V12" s="3" t="s">
        <v>195</v>
      </c>
      <c r="W12" s="3" t="s">
        <v>306</v>
      </c>
      <c r="X12" s="3" t="s">
        <v>307</v>
      </c>
      <c r="Y12" s="3" t="s">
        <v>289</v>
      </c>
      <c r="Z12" s="3" t="s">
        <v>308</v>
      </c>
      <c r="AA12" s="3" t="s">
        <v>309</v>
      </c>
      <c r="AB12" s="3" t="s">
        <v>195</v>
      </c>
      <c r="AC12" s="3" t="s">
        <v>200</v>
      </c>
      <c r="AD12" s="3" t="s">
        <v>310</v>
      </c>
      <c r="AE12" s="3" t="s">
        <v>202</v>
      </c>
      <c r="AF12" s="3" t="s">
        <v>204</v>
      </c>
      <c r="AG12" s="3" t="s">
        <v>202</v>
      </c>
      <c r="AH12" s="3" t="s">
        <v>204</v>
      </c>
      <c r="AI12" s="3" t="s">
        <v>13</v>
      </c>
      <c r="AJ12" s="3" t="s">
        <v>205</v>
      </c>
      <c r="AK12" s="3" t="s">
        <v>311</v>
      </c>
      <c r="AL12" s="3" t="s">
        <v>195</v>
      </c>
      <c r="AM12" s="3" t="s">
        <v>195</v>
      </c>
      <c r="AN12" s="3" t="s">
        <v>195</v>
      </c>
      <c r="AO12" s="3" t="s">
        <v>195</v>
      </c>
      <c r="AP12" s="3" t="s">
        <v>252</v>
      </c>
      <c r="AQ12" s="3" t="s">
        <v>293</v>
      </c>
      <c r="AR12" s="3" t="s">
        <v>253</v>
      </c>
      <c r="AS12" s="3" t="s">
        <v>253</v>
      </c>
      <c r="AT12" s="3" t="s">
        <v>305</v>
      </c>
      <c r="AU12" s="3" t="s">
        <v>294</v>
      </c>
      <c r="AV12" s="3" t="s">
        <v>294</v>
      </c>
      <c r="AW12" s="3" t="s">
        <v>295</v>
      </c>
      <c r="AX12" s="3" t="s">
        <v>312</v>
      </c>
      <c r="AY12" s="3" t="s">
        <v>313</v>
      </c>
      <c r="AZ12" s="3" t="s">
        <v>195</v>
      </c>
      <c r="BA12" s="3" t="s">
        <v>195</v>
      </c>
      <c r="BB12" s="3" t="s">
        <v>215</v>
      </c>
      <c r="BC12" s="3" t="s">
        <v>195</v>
      </c>
      <c r="BD12" s="3" t="s">
        <v>216</v>
      </c>
      <c r="BE12" s="3" t="s">
        <v>282</v>
      </c>
      <c r="BF12" s="3" t="s">
        <v>294</v>
      </c>
      <c r="BG12" s="3" t="s">
        <v>295</v>
      </c>
      <c r="BH12" s="3" t="s">
        <v>314</v>
      </c>
      <c r="BI12" s="3" t="s">
        <v>195</v>
      </c>
      <c r="BJ12" s="3" t="s">
        <v>304</v>
      </c>
      <c r="BK12" s="3" t="s">
        <v>260</v>
      </c>
      <c r="BL12" s="3" t="s">
        <v>299</v>
      </c>
      <c r="BM12" s="3" t="s">
        <v>195</v>
      </c>
      <c r="BN12" s="3" t="s">
        <v>195</v>
      </c>
      <c r="BO12" s="3" t="s">
        <v>195</v>
      </c>
      <c r="BP12" s="3" t="s">
        <v>195</v>
      </c>
      <c r="BQ12" s="3" t="s">
        <v>195</v>
      </c>
      <c r="BR12" s="3" t="s">
        <v>195</v>
      </c>
      <c r="BS12" s="3" t="s">
        <v>262</v>
      </c>
      <c r="BT12" s="3" t="s">
        <v>304</v>
      </c>
      <c r="BU12" s="3" t="s">
        <v>195</v>
      </c>
      <c r="BV12" s="3" t="s">
        <v>195</v>
      </c>
      <c r="BW12" s="3" t="s">
        <v>195</v>
      </c>
      <c r="BX12" s="3" t="s">
        <v>195</v>
      </c>
      <c r="BY12" s="3" t="s">
        <v>195</v>
      </c>
      <c r="BZ12" s="3" t="s">
        <v>300</v>
      </c>
      <c r="CA12" s="3" t="s">
        <v>315</v>
      </c>
      <c r="CB12" s="3" t="s">
        <v>315</v>
      </c>
      <c r="CC12" s="3" t="s">
        <v>316</v>
      </c>
    </row>
    <row r="13" spans="1:81" ht="45" customHeight="1" x14ac:dyDescent="0.25">
      <c r="A13" s="3" t="s">
        <v>317</v>
      </c>
      <c r="B13" s="3" t="s">
        <v>177</v>
      </c>
      <c r="C13" s="3" t="s">
        <v>255</v>
      </c>
      <c r="D13" s="3" t="s">
        <v>277</v>
      </c>
      <c r="E13" s="3" t="s">
        <v>180</v>
      </c>
      <c r="F13" s="3" t="s">
        <v>232</v>
      </c>
      <c r="G13" s="3" t="s">
        <v>182</v>
      </c>
      <c r="H13" s="3" t="s">
        <v>318</v>
      </c>
      <c r="I13" s="3" t="s">
        <v>319</v>
      </c>
      <c r="J13" s="3" t="s">
        <v>280</v>
      </c>
      <c r="K13" s="3" t="s">
        <v>281</v>
      </c>
      <c r="L13" s="3" t="s">
        <v>282</v>
      </c>
      <c r="M13" s="3" t="s">
        <v>318</v>
      </c>
      <c r="N13" s="3" t="s">
        <v>283</v>
      </c>
      <c r="O13" s="3" t="s">
        <v>318</v>
      </c>
      <c r="P13" s="3" t="s">
        <v>318</v>
      </c>
      <c r="Q13" s="3" t="s">
        <v>284</v>
      </c>
      <c r="R13" s="3" t="s">
        <v>285</v>
      </c>
      <c r="S13" s="3" t="s">
        <v>286</v>
      </c>
      <c r="T13" s="3" t="s">
        <v>320</v>
      </c>
      <c r="U13" s="3" t="s">
        <v>321</v>
      </c>
      <c r="V13" s="3" t="s">
        <v>322</v>
      </c>
      <c r="W13" s="3" t="s">
        <v>195</v>
      </c>
      <c r="X13" s="3" t="s">
        <v>323</v>
      </c>
      <c r="Y13" s="3" t="s">
        <v>324</v>
      </c>
      <c r="Z13" s="3" t="s">
        <v>325</v>
      </c>
      <c r="AA13" s="3" t="s">
        <v>326</v>
      </c>
      <c r="AB13" s="3" t="s">
        <v>195</v>
      </c>
      <c r="AC13" s="3" t="s">
        <v>200</v>
      </c>
      <c r="AD13" s="3" t="s">
        <v>327</v>
      </c>
      <c r="AE13" s="3" t="s">
        <v>202</v>
      </c>
      <c r="AF13" s="3" t="s">
        <v>204</v>
      </c>
      <c r="AG13" s="3" t="s">
        <v>202</v>
      </c>
      <c r="AH13" s="3" t="s">
        <v>204</v>
      </c>
      <c r="AI13" s="3" t="s">
        <v>13</v>
      </c>
      <c r="AJ13" s="3" t="s">
        <v>205</v>
      </c>
      <c r="AK13" s="3" t="s">
        <v>328</v>
      </c>
      <c r="AL13" s="3" t="s">
        <v>195</v>
      </c>
      <c r="AM13" s="3" t="s">
        <v>195</v>
      </c>
      <c r="AN13" s="3" t="s">
        <v>195</v>
      </c>
      <c r="AO13" s="3" t="s">
        <v>195</v>
      </c>
      <c r="AP13" s="3" t="s">
        <v>252</v>
      </c>
      <c r="AQ13" s="3" t="s">
        <v>329</v>
      </c>
      <c r="AR13" s="3" t="s">
        <v>253</v>
      </c>
      <c r="AS13" s="3" t="s">
        <v>330</v>
      </c>
      <c r="AT13" s="3" t="s">
        <v>319</v>
      </c>
      <c r="AU13" s="3" t="s">
        <v>294</v>
      </c>
      <c r="AV13" s="3" t="s">
        <v>294</v>
      </c>
      <c r="AW13" s="3" t="s">
        <v>295</v>
      </c>
      <c r="AX13" s="3" t="s">
        <v>331</v>
      </c>
      <c r="AY13" s="3" t="s">
        <v>332</v>
      </c>
      <c r="AZ13" s="3" t="s">
        <v>195</v>
      </c>
      <c r="BA13" s="3" t="s">
        <v>195</v>
      </c>
      <c r="BB13" s="3" t="s">
        <v>215</v>
      </c>
      <c r="BC13" s="3" t="s">
        <v>195</v>
      </c>
      <c r="BD13" s="3" t="s">
        <v>216</v>
      </c>
      <c r="BE13" s="3" t="s">
        <v>282</v>
      </c>
      <c r="BF13" s="3" t="s">
        <v>294</v>
      </c>
      <c r="BG13" s="3" t="s">
        <v>295</v>
      </c>
      <c r="BH13" s="3" t="s">
        <v>333</v>
      </c>
      <c r="BI13" s="3" t="s">
        <v>195</v>
      </c>
      <c r="BJ13" s="3" t="s">
        <v>318</v>
      </c>
      <c r="BK13" s="3" t="s">
        <v>260</v>
      </c>
      <c r="BL13" s="3" t="s">
        <v>299</v>
      </c>
      <c r="BM13" s="3" t="s">
        <v>195</v>
      </c>
      <c r="BN13" s="3" t="s">
        <v>195</v>
      </c>
      <c r="BO13" s="3" t="s">
        <v>195</v>
      </c>
      <c r="BP13" s="3" t="s">
        <v>195</v>
      </c>
      <c r="BQ13" s="3" t="s">
        <v>195</v>
      </c>
      <c r="BR13" s="3" t="s">
        <v>195</v>
      </c>
      <c r="BS13" s="3" t="s">
        <v>262</v>
      </c>
      <c r="BT13" s="3" t="s">
        <v>318</v>
      </c>
      <c r="BU13" s="3" t="s">
        <v>195</v>
      </c>
      <c r="BV13" s="3" t="s">
        <v>195</v>
      </c>
      <c r="BW13" s="3" t="s">
        <v>195</v>
      </c>
      <c r="BX13" s="3" t="s">
        <v>195</v>
      </c>
      <c r="BY13" s="3" t="s">
        <v>195</v>
      </c>
      <c r="BZ13" s="3" t="s">
        <v>253</v>
      </c>
      <c r="CA13" s="3" t="s">
        <v>315</v>
      </c>
      <c r="CB13" s="3" t="s">
        <v>315</v>
      </c>
      <c r="CC13" s="3" t="s">
        <v>334</v>
      </c>
    </row>
    <row r="14" spans="1:81" ht="45" customHeight="1" x14ac:dyDescent="0.25">
      <c r="A14" s="3" t="s">
        <v>335</v>
      </c>
      <c r="B14" s="3" t="s">
        <v>177</v>
      </c>
      <c r="C14" s="3" t="s">
        <v>255</v>
      </c>
      <c r="D14" s="3" t="s">
        <v>277</v>
      </c>
      <c r="E14" s="3" t="s">
        <v>180</v>
      </c>
      <c r="F14" s="3" t="s">
        <v>232</v>
      </c>
      <c r="G14" s="3" t="s">
        <v>182</v>
      </c>
      <c r="H14" s="3" t="s">
        <v>336</v>
      </c>
      <c r="I14" s="3" t="s">
        <v>337</v>
      </c>
      <c r="J14" s="3" t="s">
        <v>280</v>
      </c>
      <c r="K14" s="3" t="s">
        <v>281</v>
      </c>
      <c r="L14" s="3" t="s">
        <v>282</v>
      </c>
      <c r="M14" s="3" t="s">
        <v>336</v>
      </c>
      <c r="N14" s="3" t="s">
        <v>283</v>
      </c>
      <c r="O14" s="3" t="s">
        <v>336</v>
      </c>
      <c r="P14" s="3" t="s">
        <v>336</v>
      </c>
      <c r="Q14" s="3" t="s">
        <v>284</v>
      </c>
      <c r="R14" s="3" t="s">
        <v>285</v>
      </c>
      <c r="S14" s="3" t="s">
        <v>286</v>
      </c>
      <c r="T14" s="3" t="s">
        <v>338</v>
      </c>
      <c r="U14" s="3" t="s">
        <v>339</v>
      </c>
      <c r="V14" s="3" t="s">
        <v>340</v>
      </c>
      <c r="W14" s="3" t="s">
        <v>195</v>
      </c>
      <c r="X14" s="3" t="s">
        <v>341</v>
      </c>
      <c r="Y14" s="3" t="s">
        <v>197</v>
      </c>
      <c r="Z14" s="3" t="s">
        <v>342</v>
      </c>
      <c r="AA14" s="3" t="s">
        <v>343</v>
      </c>
      <c r="AB14" s="3" t="s">
        <v>195</v>
      </c>
      <c r="AC14" s="3" t="s">
        <v>200</v>
      </c>
      <c r="AD14" s="3" t="s">
        <v>344</v>
      </c>
      <c r="AE14" s="3" t="s">
        <v>202</v>
      </c>
      <c r="AF14" s="3" t="s">
        <v>204</v>
      </c>
      <c r="AG14" s="3" t="s">
        <v>202</v>
      </c>
      <c r="AH14" s="3" t="s">
        <v>204</v>
      </c>
      <c r="AI14" s="3" t="s">
        <v>13</v>
      </c>
      <c r="AJ14" s="3" t="s">
        <v>205</v>
      </c>
      <c r="AK14" s="3" t="s">
        <v>345</v>
      </c>
      <c r="AL14" s="3" t="s">
        <v>195</v>
      </c>
      <c r="AM14" s="3" t="s">
        <v>195</v>
      </c>
      <c r="AN14" s="3" t="s">
        <v>195</v>
      </c>
      <c r="AO14" s="3" t="s">
        <v>195</v>
      </c>
      <c r="AP14" s="3" t="s">
        <v>252</v>
      </c>
      <c r="AQ14" s="3" t="s">
        <v>293</v>
      </c>
      <c r="AR14" s="3" t="s">
        <v>253</v>
      </c>
      <c r="AS14" s="3" t="s">
        <v>346</v>
      </c>
      <c r="AT14" s="3" t="s">
        <v>337</v>
      </c>
      <c r="AU14" s="3" t="s">
        <v>294</v>
      </c>
      <c r="AV14" s="3" t="s">
        <v>294</v>
      </c>
      <c r="AW14" s="3" t="s">
        <v>295</v>
      </c>
      <c r="AX14" s="3" t="s">
        <v>347</v>
      </c>
      <c r="AY14" s="3" t="s">
        <v>348</v>
      </c>
      <c r="AZ14" s="3" t="s">
        <v>195</v>
      </c>
      <c r="BA14" s="3" t="s">
        <v>195</v>
      </c>
      <c r="BB14" s="3" t="s">
        <v>215</v>
      </c>
      <c r="BC14" s="3" t="s">
        <v>195</v>
      </c>
      <c r="BD14" s="3" t="s">
        <v>216</v>
      </c>
      <c r="BE14" s="3" t="s">
        <v>282</v>
      </c>
      <c r="BF14" s="3" t="s">
        <v>294</v>
      </c>
      <c r="BG14" s="3" t="s">
        <v>295</v>
      </c>
      <c r="BH14" s="3" t="s">
        <v>349</v>
      </c>
      <c r="BI14" s="3" t="s">
        <v>195</v>
      </c>
      <c r="BJ14" s="3" t="s">
        <v>336</v>
      </c>
      <c r="BK14" s="3" t="s">
        <v>260</v>
      </c>
      <c r="BL14" s="3" t="s">
        <v>299</v>
      </c>
      <c r="BM14" s="3" t="s">
        <v>195</v>
      </c>
      <c r="BN14" s="3" t="s">
        <v>195</v>
      </c>
      <c r="BO14" s="3" t="s">
        <v>195</v>
      </c>
      <c r="BP14" s="3" t="s">
        <v>195</v>
      </c>
      <c r="BQ14" s="3" t="s">
        <v>195</v>
      </c>
      <c r="BR14" s="3" t="s">
        <v>195</v>
      </c>
      <c r="BS14" s="3" t="s">
        <v>262</v>
      </c>
      <c r="BT14" s="3" t="s">
        <v>336</v>
      </c>
      <c r="BU14" s="3" t="s">
        <v>195</v>
      </c>
      <c r="BV14" s="3" t="s">
        <v>195</v>
      </c>
      <c r="BW14" s="3" t="s">
        <v>195</v>
      </c>
      <c r="BX14" s="3" t="s">
        <v>195</v>
      </c>
      <c r="BY14" s="3" t="s">
        <v>195</v>
      </c>
      <c r="BZ14" s="3" t="s">
        <v>253</v>
      </c>
      <c r="CA14" s="3" t="s">
        <v>315</v>
      </c>
      <c r="CB14" s="3" t="s">
        <v>315</v>
      </c>
      <c r="CC14" s="3" t="s">
        <v>350</v>
      </c>
    </row>
    <row r="15" spans="1:81" ht="45" customHeight="1" x14ac:dyDescent="0.25">
      <c r="A15" s="3" t="s">
        <v>351</v>
      </c>
      <c r="B15" s="3" t="s">
        <v>177</v>
      </c>
      <c r="C15" s="3" t="s">
        <v>255</v>
      </c>
      <c r="D15" s="3" t="s">
        <v>277</v>
      </c>
      <c r="E15" s="3" t="s">
        <v>180</v>
      </c>
      <c r="F15" s="3" t="s">
        <v>232</v>
      </c>
      <c r="G15" s="3" t="s">
        <v>182</v>
      </c>
      <c r="H15" s="3" t="s">
        <v>352</v>
      </c>
      <c r="I15" s="3" t="s">
        <v>353</v>
      </c>
      <c r="J15" s="3" t="s">
        <v>280</v>
      </c>
      <c r="K15" s="3" t="s">
        <v>281</v>
      </c>
      <c r="L15" s="3" t="s">
        <v>282</v>
      </c>
      <c r="M15" s="3" t="s">
        <v>352</v>
      </c>
      <c r="N15" s="3" t="s">
        <v>283</v>
      </c>
      <c r="O15" s="3" t="s">
        <v>352</v>
      </c>
      <c r="P15" s="3" t="s">
        <v>352</v>
      </c>
      <c r="Q15" s="3" t="s">
        <v>284</v>
      </c>
      <c r="R15" s="3" t="s">
        <v>286</v>
      </c>
      <c r="S15" s="3" t="s">
        <v>286</v>
      </c>
      <c r="T15" s="3" t="s">
        <v>195</v>
      </c>
      <c r="U15" s="3" t="s">
        <v>195</v>
      </c>
      <c r="V15" s="3" t="s">
        <v>195</v>
      </c>
      <c r="W15" s="3" t="s">
        <v>354</v>
      </c>
      <c r="X15" s="3" t="s">
        <v>355</v>
      </c>
      <c r="Y15" s="3" t="s">
        <v>324</v>
      </c>
      <c r="Z15" s="3" t="s">
        <v>325</v>
      </c>
      <c r="AA15" s="3" t="s">
        <v>356</v>
      </c>
      <c r="AB15" s="3" t="s">
        <v>195</v>
      </c>
      <c r="AC15" s="3" t="s">
        <v>200</v>
      </c>
      <c r="AD15" s="3" t="s">
        <v>357</v>
      </c>
      <c r="AE15" s="3" t="s">
        <v>202</v>
      </c>
      <c r="AF15" s="3" t="s">
        <v>204</v>
      </c>
      <c r="AG15" s="3" t="s">
        <v>202</v>
      </c>
      <c r="AH15" s="3" t="s">
        <v>204</v>
      </c>
      <c r="AI15" s="3" t="s">
        <v>13</v>
      </c>
      <c r="AJ15" s="3" t="s">
        <v>205</v>
      </c>
      <c r="AK15" s="3" t="s">
        <v>311</v>
      </c>
      <c r="AL15" s="3" t="s">
        <v>195</v>
      </c>
      <c r="AM15" s="3" t="s">
        <v>195</v>
      </c>
      <c r="AN15" s="3" t="s">
        <v>195</v>
      </c>
      <c r="AO15" s="3" t="s">
        <v>195</v>
      </c>
      <c r="AP15" s="3" t="s">
        <v>252</v>
      </c>
      <c r="AQ15" s="3" t="s">
        <v>293</v>
      </c>
      <c r="AR15" s="3" t="s">
        <v>253</v>
      </c>
      <c r="AS15" s="3" t="s">
        <v>346</v>
      </c>
      <c r="AT15" s="3" t="s">
        <v>353</v>
      </c>
      <c r="AU15" s="3" t="s">
        <v>294</v>
      </c>
      <c r="AV15" s="3" t="s">
        <v>294</v>
      </c>
      <c r="AW15" s="3" t="s">
        <v>295</v>
      </c>
      <c r="AX15" s="3" t="s">
        <v>358</v>
      </c>
      <c r="AY15" s="3" t="s">
        <v>359</v>
      </c>
      <c r="AZ15" s="3" t="s">
        <v>195</v>
      </c>
      <c r="BA15" s="3" t="s">
        <v>195</v>
      </c>
      <c r="BB15" s="3" t="s">
        <v>215</v>
      </c>
      <c r="BC15" s="3" t="s">
        <v>195</v>
      </c>
      <c r="BD15" s="3" t="s">
        <v>216</v>
      </c>
      <c r="BE15" s="3" t="s">
        <v>282</v>
      </c>
      <c r="BF15" s="3" t="s">
        <v>294</v>
      </c>
      <c r="BG15" s="3" t="s">
        <v>295</v>
      </c>
      <c r="BH15" s="3" t="s">
        <v>360</v>
      </c>
      <c r="BI15" s="3" t="s">
        <v>195</v>
      </c>
      <c r="BJ15" s="3" t="s">
        <v>352</v>
      </c>
      <c r="BK15" s="3" t="s">
        <v>260</v>
      </c>
      <c r="BL15" s="3" t="s">
        <v>299</v>
      </c>
      <c r="BM15" s="3" t="s">
        <v>195</v>
      </c>
      <c r="BN15" s="3" t="s">
        <v>195</v>
      </c>
      <c r="BO15" s="3" t="s">
        <v>195</v>
      </c>
      <c r="BP15" s="3" t="s">
        <v>195</v>
      </c>
      <c r="BQ15" s="3" t="s">
        <v>195</v>
      </c>
      <c r="BR15" s="3" t="s">
        <v>195</v>
      </c>
      <c r="BS15" s="3" t="s">
        <v>262</v>
      </c>
      <c r="BT15" s="3" t="s">
        <v>352</v>
      </c>
      <c r="BU15" s="3" t="s">
        <v>195</v>
      </c>
      <c r="BV15" s="3" t="s">
        <v>195</v>
      </c>
      <c r="BW15" s="3" t="s">
        <v>195</v>
      </c>
      <c r="BX15" s="3" t="s">
        <v>195</v>
      </c>
      <c r="BY15" s="3" t="s">
        <v>195</v>
      </c>
      <c r="BZ15" s="3" t="s">
        <v>253</v>
      </c>
      <c r="CA15" s="3" t="s">
        <v>315</v>
      </c>
      <c r="CB15" s="3" t="s">
        <v>315</v>
      </c>
      <c r="CC15" s="3" t="s">
        <v>302</v>
      </c>
    </row>
    <row r="16" spans="1:81" ht="45" customHeight="1" x14ac:dyDescent="0.25">
      <c r="A16" s="3" t="s">
        <v>361</v>
      </c>
      <c r="B16" s="3" t="s">
        <v>177</v>
      </c>
      <c r="C16" s="3" t="s">
        <v>255</v>
      </c>
      <c r="D16" s="3" t="s">
        <v>277</v>
      </c>
      <c r="E16" s="3" t="s">
        <v>180</v>
      </c>
      <c r="F16" s="3" t="s">
        <v>232</v>
      </c>
      <c r="G16" s="3" t="s">
        <v>182</v>
      </c>
      <c r="H16" s="3" t="s">
        <v>362</v>
      </c>
      <c r="I16" s="3" t="s">
        <v>363</v>
      </c>
      <c r="J16" s="3" t="s">
        <v>364</v>
      </c>
      <c r="K16" s="3" t="s">
        <v>365</v>
      </c>
      <c r="L16" s="3" t="s">
        <v>366</v>
      </c>
      <c r="M16" s="3" t="s">
        <v>362</v>
      </c>
      <c r="N16" s="3" t="s">
        <v>367</v>
      </c>
      <c r="O16" s="3" t="s">
        <v>362</v>
      </c>
      <c r="P16" s="3" t="s">
        <v>362</v>
      </c>
      <c r="Q16" s="3" t="s">
        <v>368</v>
      </c>
      <c r="R16" s="3" t="s">
        <v>369</v>
      </c>
      <c r="S16" s="3" t="s">
        <v>370</v>
      </c>
      <c r="T16" s="3" t="s">
        <v>195</v>
      </c>
      <c r="U16" s="3" t="s">
        <v>195</v>
      </c>
      <c r="V16" s="3" t="s">
        <v>195</v>
      </c>
      <c r="W16" s="3" t="s">
        <v>195</v>
      </c>
      <c r="X16" s="3" t="s">
        <v>195</v>
      </c>
      <c r="Y16" s="3" t="s">
        <v>195</v>
      </c>
      <c r="Z16" s="3" t="s">
        <v>195</v>
      </c>
      <c r="AA16" s="3" t="s">
        <v>195</v>
      </c>
      <c r="AB16" s="3" t="s">
        <v>195</v>
      </c>
      <c r="AC16" s="3" t="s">
        <v>195</v>
      </c>
      <c r="AD16" s="3" t="s">
        <v>195</v>
      </c>
      <c r="AE16" s="3" t="s">
        <v>195</v>
      </c>
      <c r="AF16" s="3" t="s">
        <v>195</v>
      </c>
      <c r="AG16" s="3" t="s">
        <v>195</v>
      </c>
      <c r="AH16" s="3" t="s">
        <v>195</v>
      </c>
      <c r="AI16" s="3" t="s">
        <v>195</v>
      </c>
      <c r="AJ16" s="3" t="s">
        <v>195</v>
      </c>
      <c r="AK16" s="3" t="s">
        <v>195</v>
      </c>
      <c r="AL16" s="3" t="s">
        <v>195</v>
      </c>
      <c r="AM16" s="3" t="s">
        <v>195</v>
      </c>
      <c r="AN16" s="3" t="s">
        <v>195</v>
      </c>
      <c r="AO16" s="3" t="s">
        <v>195</v>
      </c>
      <c r="AP16" s="3" t="s">
        <v>195</v>
      </c>
      <c r="AQ16" s="3" t="s">
        <v>195</v>
      </c>
      <c r="AR16" s="3" t="s">
        <v>195</v>
      </c>
      <c r="AS16" s="3" t="s">
        <v>195</v>
      </c>
      <c r="AT16" s="3" t="s">
        <v>195</v>
      </c>
      <c r="AU16" s="3" t="s">
        <v>195</v>
      </c>
      <c r="AV16" s="3" t="s">
        <v>195</v>
      </c>
      <c r="AW16" s="3" t="s">
        <v>195</v>
      </c>
      <c r="AX16" s="3" t="s">
        <v>195</v>
      </c>
      <c r="AY16" s="3" t="s">
        <v>195</v>
      </c>
      <c r="AZ16" s="3" t="s">
        <v>195</v>
      </c>
      <c r="BA16" s="3" t="s">
        <v>195</v>
      </c>
      <c r="BB16" s="3" t="s">
        <v>195</v>
      </c>
      <c r="BC16" s="3" t="s">
        <v>195</v>
      </c>
      <c r="BD16" s="3" t="s">
        <v>195</v>
      </c>
      <c r="BE16" s="3" t="s">
        <v>195</v>
      </c>
      <c r="BF16" s="3" t="s">
        <v>195</v>
      </c>
      <c r="BG16" s="3" t="s">
        <v>195</v>
      </c>
      <c r="BH16" s="3" t="s">
        <v>195</v>
      </c>
      <c r="BI16" s="3" t="s">
        <v>195</v>
      </c>
      <c r="BJ16" s="3" t="s">
        <v>362</v>
      </c>
      <c r="BK16" s="3" t="s">
        <v>195</v>
      </c>
      <c r="BL16" s="3" t="s">
        <v>195</v>
      </c>
      <c r="BM16" s="3" t="s">
        <v>195</v>
      </c>
      <c r="BN16" s="3" t="s">
        <v>195</v>
      </c>
      <c r="BO16" s="3" t="s">
        <v>195</v>
      </c>
      <c r="BP16" s="3" t="s">
        <v>195</v>
      </c>
      <c r="BQ16" s="3" t="s">
        <v>195</v>
      </c>
      <c r="BR16" s="3" t="s">
        <v>195</v>
      </c>
      <c r="BS16" s="3" t="s">
        <v>195</v>
      </c>
      <c r="BT16" s="3" t="s">
        <v>362</v>
      </c>
      <c r="BU16" s="3" t="s">
        <v>195</v>
      </c>
      <c r="BV16" s="3" t="s">
        <v>195</v>
      </c>
      <c r="BW16" s="3" t="s">
        <v>195</v>
      </c>
      <c r="BX16" s="3" t="s">
        <v>195</v>
      </c>
      <c r="BY16" s="3" t="s">
        <v>195</v>
      </c>
      <c r="BZ16" s="3" t="s">
        <v>253</v>
      </c>
      <c r="CA16" s="3" t="s">
        <v>315</v>
      </c>
      <c r="CB16" s="3" t="s">
        <v>315</v>
      </c>
      <c r="CC16" s="3" t="s">
        <v>275</v>
      </c>
    </row>
    <row r="17" spans="1:81" ht="45" customHeight="1" x14ac:dyDescent="0.25">
      <c r="A17" s="3" t="s">
        <v>371</v>
      </c>
      <c r="B17" s="3" t="s">
        <v>177</v>
      </c>
      <c r="C17" s="3" t="s">
        <v>255</v>
      </c>
      <c r="D17" s="3" t="s">
        <v>277</v>
      </c>
      <c r="E17" s="3" t="s">
        <v>180</v>
      </c>
      <c r="F17" s="3" t="s">
        <v>232</v>
      </c>
      <c r="G17" s="3" t="s">
        <v>182</v>
      </c>
      <c r="H17" s="3" t="s">
        <v>372</v>
      </c>
      <c r="I17" s="3" t="s">
        <v>373</v>
      </c>
      <c r="J17" s="3" t="s">
        <v>374</v>
      </c>
      <c r="K17" s="3" t="s">
        <v>375</v>
      </c>
      <c r="L17" s="3" t="s">
        <v>376</v>
      </c>
      <c r="M17" s="3" t="s">
        <v>372</v>
      </c>
      <c r="N17" s="3" t="s">
        <v>377</v>
      </c>
      <c r="O17" s="3" t="s">
        <v>372</v>
      </c>
      <c r="P17" s="3" t="s">
        <v>372</v>
      </c>
      <c r="Q17" s="3" t="s">
        <v>378</v>
      </c>
      <c r="R17" s="3" t="s">
        <v>379</v>
      </c>
      <c r="S17" s="3" t="s">
        <v>380</v>
      </c>
      <c r="T17" s="3" t="s">
        <v>195</v>
      </c>
      <c r="U17" s="3" t="s">
        <v>195</v>
      </c>
      <c r="V17" s="3" t="s">
        <v>195</v>
      </c>
      <c r="W17" s="3" t="s">
        <v>381</v>
      </c>
      <c r="X17" s="3" t="s">
        <v>382</v>
      </c>
      <c r="Y17" s="3" t="s">
        <v>197</v>
      </c>
      <c r="Z17" s="3" t="s">
        <v>383</v>
      </c>
      <c r="AA17" s="3" t="s">
        <v>195</v>
      </c>
      <c r="AB17" s="3" t="s">
        <v>195</v>
      </c>
      <c r="AC17" s="3" t="s">
        <v>200</v>
      </c>
      <c r="AD17" s="3" t="s">
        <v>384</v>
      </c>
      <c r="AE17" s="3" t="s">
        <v>385</v>
      </c>
      <c r="AF17" s="3" t="s">
        <v>386</v>
      </c>
      <c r="AG17" s="3" t="s">
        <v>385</v>
      </c>
      <c r="AH17" s="3" t="s">
        <v>386</v>
      </c>
      <c r="AI17" s="3" t="s">
        <v>387</v>
      </c>
      <c r="AJ17" s="3" t="s">
        <v>388</v>
      </c>
      <c r="AK17" s="3" t="s">
        <v>389</v>
      </c>
      <c r="AL17" s="3" t="s">
        <v>195</v>
      </c>
      <c r="AM17" s="3" t="s">
        <v>195</v>
      </c>
      <c r="AN17" s="3" t="s">
        <v>195</v>
      </c>
      <c r="AO17" s="3" t="s">
        <v>195</v>
      </c>
      <c r="AP17" s="3" t="s">
        <v>252</v>
      </c>
      <c r="AQ17" s="3" t="s">
        <v>390</v>
      </c>
      <c r="AR17" s="3" t="s">
        <v>253</v>
      </c>
      <c r="AS17" s="3" t="s">
        <v>391</v>
      </c>
      <c r="AT17" s="3" t="s">
        <v>373</v>
      </c>
      <c r="AU17" s="3" t="s">
        <v>392</v>
      </c>
      <c r="AV17" s="3" t="s">
        <v>365</v>
      </c>
      <c r="AW17" s="3" t="s">
        <v>392</v>
      </c>
      <c r="AX17" s="3" t="s">
        <v>393</v>
      </c>
      <c r="AY17" s="3" t="s">
        <v>394</v>
      </c>
      <c r="AZ17" s="3" t="s">
        <v>195</v>
      </c>
      <c r="BA17" s="3" t="s">
        <v>195</v>
      </c>
      <c r="BB17" s="3" t="s">
        <v>215</v>
      </c>
      <c r="BC17" s="3" t="s">
        <v>195</v>
      </c>
      <c r="BD17" s="3" t="s">
        <v>216</v>
      </c>
      <c r="BE17" s="3" t="s">
        <v>376</v>
      </c>
      <c r="BF17" s="3" t="s">
        <v>365</v>
      </c>
      <c r="BG17" s="3" t="s">
        <v>392</v>
      </c>
      <c r="BH17" s="3" t="s">
        <v>395</v>
      </c>
      <c r="BI17" s="3" t="s">
        <v>195</v>
      </c>
      <c r="BJ17" s="3" t="s">
        <v>372</v>
      </c>
      <c r="BK17" s="3" t="s">
        <v>260</v>
      </c>
      <c r="BL17" s="3" t="s">
        <v>396</v>
      </c>
      <c r="BM17" s="3" t="s">
        <v>195</v>
      </c>
      <c r="BN17" s="3" t="s">
        <v>195</v>
      </c>
      <c r="BO17" s="3" t="s">
        <v>195</v>
      </c>
      <c r="BP17" s="3" t="s">
        <v>195</v>
      </c>
      <c r="BQ17" s="3" t="s">
        <v>195</v>
      </c>
      <c r="BR17" s="3" t="s">
        <v>195</v>
      </c>
      <c r="BS17" s="3" t="s">
        <v>195</v>
      </c>
      <c r="BT17" s="3" t="s">
        <v>372</v>
      </c>
      <c r="BU17" s="3" t="s">
        <v>195</v>
      </c>
      <c r="BV17" s="3" t="s">
        <v>195</v>
      </c>
      <c r="BW17" s="3" t="s">
        <v>195</v>
      </c>
      <c r="BX17" s="3" t="s">
        <v>195</v>
      </c>
      <c r="BY17" s="3" t="s">
        <v>195</v>
      </c>
      <c r="BZ17" s="3" t="s">
        <v>253</v>
      </c>
      <c r="CA17" s="3" t="s">
        <v>397</v>
      </c>
      <c r="CB17" s="3" t="s">
        <v>397</v>
      </c>
      <c r="CC17" s="3" t="s">
        <v>302</v>
      </c>
    </row>
    <row r="18" spans="1:81" ht="45" customHeight="1" x14ac:dyDescent="0.25">
      <c r="A18" s="3" t="s">
        <v>398</v>
      </c>
      <c r="B18" s="3" t="s">
        <v>177</v>
      </c>
      <c r="C18" s="3" t="s">
        <v>255</v>
      </c>
      <c r="D18" s="3" t="s">
        <v>277</v>
      </c>
      <c r="E18" s="3" t="s">
        <v>180</v>
      </c>
      <c r="F18" s="3" t="s">
        <v>232</v>
      </c>
      <c r="G18" s="3" t="s">
        <v>182</v>
      </c>
      <c r="H18" s="3" t="s">
        <v>399</v>
      </c>
      <c r="I18" s="3" t="s">
        <v>400</v>
      </c>
      <c r="J18" s="3" t="s">
        <v>401</v>
      </c>
      <c r="K18" s="3" t="s">
        <v>402</v>
      </c>
      <c r="L18" s="3" t="s">
        <v>403</v>
      </c>
      <c r="M18" s="3" t="s">
        <v>399</v>
      </c>
      <c r="N18" s="3" t="s">
        <v>404</v>
      </c>
      <c r="O18" s="3" t="s">
        <v>399</v>
      </c>
      <c r="P18" s="3" t="s">
        <v>399</v>
      </c>
      <c r="Q18" s="3" t="s">
        <v>405</v>
      </c>
      <c r="R18" s="3" t="s">
        <v>406</v>
      </c>
      <c r="S18" s="3" t="s">
        <v>407</v>
      </c>
      <c r="T18" s="3" t="s">
        <v>195</v>
      </c>
      <c r="U18" s="3" t="s">
        <v>195</v>
      </c>
      <c r="V18" s="3" t="s">
        <v>195</v>
      </c>
      <c r="W18" s="3" t="s">
        <v>408</v>
      </c>
      <c r="X18" s="3" t="s">
        <v>409</v>
      </c>
      <c r="Y18" s="3" t="s">
        <v>410</v>
      </c>
      <c r="Z18" s="3" t="s">
        <v>411</v>
      </c>
      <c r="AA18" s="3" t="s">
        <v>412</v>
      </c>
      <c r="AB18" s="3" t="s">
        <v>195</v>
      </c>
      <c r="AC18" s="3" t="s">
        <v>200</v>
      </c>
      <c r="AD18" s="3" t="s">
        <v>413</v>
      </c>
      <c r="AE18" s="3" t="s">
        <v>414</v>
      </c>
      <c r="AF18" s="3" t="s">
        <v>415</v>
      </c>
      <c r="AG18" s="3" t="s">
        <v>414</v>
      </c>
      <c r="AH18" s="3" t="s">
        <v>415</v>
      </c>
      <c r="AI18" s="3" t="s">
        <v>13</v>
      </c>
      <c r="AJ18" s="3" t="s">
        <v>205</v>
      </c>
      <c r="AK18" s="3" t="s">
        <v>416</v>
      </c>
      <c r="AL18" s="3" t="s">
        <v>195</v>
      </c>
      <c r="AM18" s="3" t="s">
        <v>195</v>
      </c>
      <c r="AN18" s="3" t="s">
        <v>195</v>
      </c>
      <c r="AO18" s="3" t="s">
        <v>195</v>
      </c>
      <c r="AP18" s="3" t="s">
        <v>252</v>
      </c>
      <c r="AQ18" s="3" t="s">
        <v>417</v>
      </c>
      <c r="AR18" s="3" t="s">
        <v>253</v>
      </c>
      <c r="AS18" s="3" t="s">
        <v>417</v>
      </c>
      <c r="AT18" s="3" t="s">
        <v>400</v>
      </c>
      <c r="AU18" s="3" t="s">
        <v>295</v>
      </c>
      <c r="AV18" s="3" t="s">
        <v>418</v>
      </c>
      <c r="AW18" s="3" t="s">
        <v>419</v>
      </c>
      <c r="AX18" s="3" t="s">
        <v>420</v>
      </c>
      <c r="AY18" s="3" t="s">
        <v>421</v>
      </c>
      <c r="AZ18" s="3" t="s">
        <v>195</v>
      </c>
      <c r="BA18" s="3" t="s">
        <v>195</v>
      </c>
      <c r="BB18" s="3" t="s">
        <v>215</v>
      </c>
      <c r="BC18" s="3" t="s">
        <v>195</v>
      </c>
      <c r="BD18" s="3" t="s">
        <v>216</v>
      </c>
      <c r="BE18" s="3" t="s">
        <v>403</v>
      </c>
      <c r="BF18" s="3" t="s">
        <v>295</v>
      </c>
      <c r="BG18" s="3" t="s">
        <v>419</v>
      </c>
      <c r="BH18" s="3" t="s">
        <v>422</v>
      </c>
      <c r="BI18" s="3" t="s">
        <v>195</v>
      </c>
      <c r="BJ18" s="3" t="s">
        <v>399</v>
      </c>
      <c r="BK18" s="3" t="s">
        <v>260</v>
      </c>
      <c r="BL18" s="3" t="s">
        <v>423</v>
      </c>
      <c r="BM18" s="3" t="s">
        <v>195</v>
      </c>
      <c r="BN18" s="3" t="s">
        <v>195</v>
      </c>
      <c r="BO18" s="3" t="s">
        <v>195</v>
      </c>
      <c r="BP18" s="3" t="s">
        <v>195</v>
      </c>
      <c r="BQ18" s="3" t="s">
        <v>195</v>
      </c>
      <c r="BR18" s="3" t="s">
        <v>195</v>
      </c>
      <c r="BS18" s="3" t="s">
        <v>262</v>
      </c>
      <c r="BT18" s="3" t="s">
        <v>399</v>
      </c>
      <c r="BU18" s="3" t="s">
        <v>195</v>
      </c>
      <c r="BV18" s="3" t="s">
        <v>195</v>
      </c>
      <c r="BW18" s="3" t="s">
        <v>195</v>
      </c>
      <c r="BX18" s="3" t="s">
        <v>195</v>
      </c>
      <c r="BY18" s="3" t="s">
        <v>195</v>
      </c>
      <c r="BZ18" s="3" t="s">
        <v>253</v>
      </c>
      <c r="CA18" s="3" t="s">
        <v>424</v>
      </c>
      <c r="CB18" s="3" t="s">
        <v>424</v>
      </c>
      <c r="CC18" s="3" t="s">
        <v>425</v>
      </c>
    </row>
    <row r="19" spans="1:81" ht="45" customHeight="1" x14ac:dyDescent="0.25">
      <c r="A19" s="3" t="s">
        <v>426</v>
      </c>
      <c r="B19" s="3" t="s">
        <v>177</v>
      </c>
      <c r="C19" s="3" t="s">
        <v>255</v>
      </c>
      <c r="D19" s="3" t="s">
        <v>277</v>
      </c>
      <c r="E19" s="3" t="s">
        <v>180</v>
      </c>
      <c r="F19" s="3" t="s">
        <v>232</v>
      </c>
      <c r="G19" s="3" t="s">
        <v>182</v>
      </c>
      <c r="H19" s="3" t="s">
        <v>427</v>
      </c>
      <c r="I19" s="3" t="s">
        <v>428</v>
      </c>
      <c r="J19" s="3" t="s">
        <v>429</v>
      </c>
      <c r="K19" s="3" t="s">
        <v>365</v>
      </c>
      <c r="L19" s="3" t="s">
        <v>430</v>
      </c>
      <c r="M19" s="3" t="s">
        <v>427</v>
      </c>
      <c r="N19" s="3" t="s">
        <v>431</v>
      </c>
      <c r="O19" s="3" t="s">
        <v>427</v>
      </c>
      <c r="P19" s="3" t="s">
        <v>427</v>
      </c>
      <c r="Q19" s="3" t="s">
        <v>432</v>
      </c>
      <c r="R19" s="3" t="s">
        <v>433</v>
      </c>
      <c r="S19" s="3" t="s">
        <v>434</v>
      </c>
      <c r="T19" s="3" t="s">
        <v>195</v>
      </c>
      <c r="U19" s="3" t="s">
        <v>195</v>
      </c>
      <c r="V19" s="3" t="s">
        <v>195</v>
      </c>
      <c r="W19" s="3" t="s">
        <v>195</v>
      </c>
      <c r="X19" s="3" t="s">
        <v>195</v>
      </c>
      <c r="Y19" s="3" t="s">
        <v>195</v>
      </c>
      <c r="Z19" s="3" t="s">
        <v>195</v>
      </c>
      <c r="AA19" s="3" t="s">
        <v>195</v>
      </c>
      <c r="AB19" s="3" t="s">
        <v>195</v>
      </c>
      <c r="AC19" s="3" t="s">
        <v>195</v>
      </c>
      <c r="AD19" s="3" t="s">
        <v>195</v>
      </c>
      <c r="AE19" s="3" t="s">
        <v>195</v>
      </c>
      <c r="AF19" s="3" t="s">
        <v>195</v>
      </c>
      <c r="AG19" s="3" t="s">
        <v>195</v>
      </c>
      <c r="AH19" s="3" t="s">
        <v>195</v>
      </c>
      <c r="AI19" s="3" t="s">
        <v>195</v>
      </c>
      <c r="AJ19" s="3" t="s">
        <v>195</v>
      </c>
      <c r="AK19" s="3" t="s">
        <v>195</v>
      </c>
      <c r="AL19" s="3" t="s">
        <v>195</v>
      </c>
      <c r="AM19" s="3" t="s">
        <v>195</v>
      </c>
      <c r="AN19" s="3" t="s">
        <v>195</v>
      </c>
      <c r="AO19" s="3" t="s">
        <v>195</v>
      </c>
      <c r="AP19" s="3" t="s">
        <v>195</v>
      </c>
      <c r="AQ19" s="3" t="s">
        <v>195</v>
      </c>
      <c r="AR19" s="3" t="s">
        <v>195</v>
      </c>
      <c r="AS19" s="3" t="s">
        <v>195</v>
      </c>
      <c r="AT19" s="3" t="s">
        <v>195</v>
      </c>
      <c r="AU19" s="3" t="s">
        <v>195</v>
      </c>
      <c r="AV19" s="3" t="s">
        <v>195</v>
      </c>
      <c r="AW19" s="3" t="s">
        <v>195</v>
      </c>
      <c r="AX19" s="3" t="s">
        <v>195</v>
      </c>
      <c r="AY19" s="3" t="s">
        <v>195</v>
      </c>
      <c r="AZ19" s="3" t="s">
        <v>195</v>
      </c>
      <c r="BA19" s="3" t="s">
        <v>195</v>
      </c>
      <c r="BB19" s="3" t="s">
        <v>195</v>
      </c>
      <c r="BC19" s="3" t="s">
        <v>195</v>
      </c>
      <c r="BD19" s="3" t="s">
        <v>195</v>
      </c>
      <c r="BE19" s="3" t="s">
        <v>195</v>
      </c>
      <c r="BF19" s="3" t="s">
        <v>195</v>
      </c>
      <c r="BG19" s="3" t="s">
        <v>195</v>
      </c>
      <c r="BH19" s="3" t="s">
        <v>195</v>
      </c>
      <c r="BI19" s="3" t="s">
        <v>195</v>
      </c>
      <c r="BJ19" s="3" t="s">
        <v>427</v>
      </c>
      <c r="BK19" s="3" t="s">
        <v>195</v>
      </c>
      <c r="BL19" s="3" t="s">
        <v>195</v>
      </c>
      <c r="BM19" s="3" t="s">
        <v>195</v>
      </c>
      <c r="BN19" s="3" t="s">
        <v>195</v>
      </c>
      <c r="BO19" s="3" t="s">
        <v>195</v>
      </c>
      <c r="BP19" s="3" t="s">
        <v>195</v>
      </c>
      <c r="BQ19" s="3" t="s">
        <v>195</v>
      </c>
      <c r="BR19" s="3" t="s">
        <v>195</v>
      </c>
      <c r="BS19" s="3" t="s">
        <v>195</v>
      </c>
      <c r="BT19" s="3" t="s">
        <v>427</v>
      </c>
      <c r="BU19" s="3" t="s">
        <v>195</v>
      </c>
      <c r="BV19" s="3" t="s">
        <v>195</v>
      </c>
      <c r="BW19" s="3" t="s">
        <v>195</v>
      </c>
      <c r="BX19" s="3" t="s">
        <v>195</v>
      </c>
      <c r="BY19" s="3" t="s">
        <v>195</v>
      </c>
      <c r="BZ19" s="3" t="s">
        <v>263</v>
      </c>
      <c r="CA19" s="3" t="s">
        <v>435</v>
      </c>
      <c r="CB19" s="3" t="s">
        <v>435</v>
      </c>
      <c r="CC19" s="3" t="s">
        <v>436</v>
      </c>
    </row>
    <row r="20" spans="1:81" ht="45" customHeight="1" x14ac:dyDescent="0.25">
      <c r="A20" s="3" t="s">
        <v>437</v>
      </c>
      <c r="B20" s="3" t="s">
        <v>177</v>
      </c>
      <c r="C20" s="3" t="s">
        <v>255</v>
      </c>
      <c r="D20" s="3" t="s">
        <v>277</v>
      </c>
      <c r="E20" s="3" t="s">
        <v>180</v>
      </c>
      <c r="F20" s="3" t="s">
        <v>232</v>
      </c>
      <c r="G20" s="3" t="s">
        <v>182</v>
      </c>
      <c r="H20" s="3" t="s">
        <v>438</v>
      </c>
      <c r="I20" s="3" t="s">
        <v>439</v>
      </c>
      <c r="J20" s="3" t="s">
        <v>440</v>
      </c>
      <c r="K20" s="3" t="s">
        <v>365</v>
      </c>
      <c r="L20" s="3" t="s">
        <v>441</v>
      </c>
      <c r="M20" s="3" t="s">
        <v>438</v>
      </c>
      <c r="N20" s="3" t="s">
        <v>431</v>
      </c>
      <c r="O20" s="3" t="s">
        <v>438</v>
      </c>
      <c r="P20" s="3" t="s">
        <v>438</v>
      </c>
      <c r="Q20" s="3" t="s">
        <v>442</v>
      </c>
      <c r="R20" s="3" t="s">
        <v>443</v>
      </c>
      <c r="S20" s="3" t="s">
        <v>444</v>
      </c>
      <c r="T20" s="3" t="s">
        <v>195</v>
      </c>
      <c r="U20" s="3" t="s">
        <v>195</v>
      </c>
      <c r="V20" s="3" t="s">
        <v>195</v>
      </c>
      <c r="W20" s="3" t="s">
        <v>195</v>
      </c>
      <c r="X20" s="3" t="s">
        <v>195</v>
      </c>
      <c r="Y20" s="3" t="s">
        <v>195</v>
      </c>
      <c r="Z20" s="3" t="s">
        <v>195</v>
      </c>
      <c r="AA20" s="3" t="s">
        <v>195</v>
      </c>
      <c r="AB20" s="3" t="s">
        <v>195</v>
      </c>
      <c r="AC20" s="3" t="s">
        <v>195</v>
      </c>
      <c r="AD20" s="3" t="s">
        <v>195</v>
      </c>
      <c r="AE20" s="3" t="s">
        <v>195</v>
      </c>
      <c r="AF20" s="3" t="s">
        <v>195</v>
      </c>
      <c r="AG20" s="3" t="s">
        <v>195</v>
      </c>
      <c r="AH20" s="3" t="s">
        <v>195</v>
      </c>
      <c r="AI20" s="3" t="s">
        <v>195</v>
      </c>
      <c r="AJ20" s="3" t="s">
        <v>195</v>
      </c>
      <c r="AK20" s="3" t="s">
        <v>195</v>
      </c>
      <c r="AL20" s="3" t="s">
        <v>195</v>
      </c>
      <c r="AM20" s="3" t="s">
        <v>195</v>
      </c>
      <c r="AN20" s="3" t="s">
        <v>195</v>
      </c>
      <c r="AO20" s="3" t="s">
        <v>195</v>
      </c>
      <c r="AP20" s="3" t="s">
        <v>195</v>
      </c>
      <c r="AQ20" s="3" t="s">
        <v>195</v>
      </c>
      <c r="AR20" s="3" t="s">
        <v>195</v>
      </c>
      <c r="AS20" s="3" t="s">
        <v>195</v>
      </c>
      <c r="AT20" s="3" t="s">
        <v>195</v>
      </c>
      <c r="AU20" s="3" t="s">
        <v>195</v>
      </c>
      <c r="AV20" s="3" t="s">
        <v>195</v>
      </c>
      <c r="AW20" s="3" t="s">
        <v>195</v>
      </c>
      <c r="AX20" s="3" t="s">
        <v>195</v>
      </c>
      <c r="AY20" s="3" t="s">
        <v>195</v>
      </c>
      <c r="AZ20" s="3" t="s">
        <v>195</v>
      </c>
      <c r="BA20" s="3" t="s">
        <v>195</v>
      </c>
      <c r="BB20" s="3" t="s">
        <v>195</v>
      </c>
      <c r="BC20" s="3" t="s">
        <v>195</v>
      </c>
      <c r="BD20" s="3" t="s">
        <v>195</v>
      </c>
      <c r="BE20" s="3" t="s">
        <v>195</v>
      </c>
      <c r="BF20" s="3" t="s">
        <v>195</v>
      </c>
      <c r="BG20" s="3" t="s">
        <v>195</v>
      </c>
      <c r="BH20" s="3" t="s">
        <v>195</v>
      </c>
      <c r="BI20" s="3" t="s">
        <v>195</v>
      </c>
      <c r="BJ20" s="3" t="s">
        <v>438</v>
      </c>
      <c r="BK20" s="3" t="s">
        <v>195</v>
      </c>
      <c r="BL20" s="3" t="s">
        <v>195</v>
      </c>
      <c r="BM20" s="3" t="s">
        <v>195</v>
      </c>
      <c r="BN20" s="3" t="s">
        <v>195</v>
      </c>
      <c r="BO20" s="3" t="s">
        <v>195</v>
      </c>
      <c r="BP20" s="3" t="s">
        <v>195</v>
      </c>
      <c r="BQ20" s="3" t="s">
        <v>195</v>
      </c>
      <c r="BR20" s="3" t="s">
        <v>195</v>
      </c>
      <c r="BS20" s="3" t="s">
        <v>195</v>
      </c>
      <c r="BT20" s="3" t="s">
        <v>438</v>
      </c>
      <c r="BU20" s="3" t="s">
        <v>195</v>
      </c>
      <c r="BV20" s="3" t="s">
        <v>195</v>
      </c>
      <c r="BW20" s="3" t="s">
        <v>195</v>
      </c>
      <c r="BX20" s="3" t="s">
        <v>195</v>
      </c>
      <c r="BY20" s="3" t="s">
        <v>195</v>
      </c>
      <c r="BZ20" s="3" t="s">
        <v>263</v>
      </c>
      <c r="CA20" s="3" t="s">
        <v>435</v>
      </c>
      <c r="CB20" s="3" t="s">
        <v>435</v>
      </c>
      <c r="CC20" s="3" t="s">
        <v>436</v>
      </c>
    </row>
    <row r="21" spans="1:81" ht="45" customHeight="1" x14ac:dyDescent="0.25">
      <c r="A21" s="3" t="s">
        <v>445</v>
      </c>
      <c r="B21" s="3" t="s">
        <v>177</v>
      </c>
      <c r="C21" s="3" t="s">
        <v>255</v>
      </c>
      <c r="D21" s="3" t="s">
        <v>277</v>
      </c>
      <c r="E21" s="3" t="s">
        <v>180</v>
      </c>
      <c r="F21" s="3" t="s">
        <v>232</v>
      </c>
      <c r="G21" s="3" t="s">
        <v>182</v>
      </c>
      <c r="H21" s="3" t="s">
        <v>446</v>
      </c>
      <c r="I21" s="3" t="s">
        <v>447</v>
      </c>
      <c r="J21" s="3" t="s">
        <v>448</v>
      </c>
      <c r="K21" s="3" t="s">
        <v>449</v>
      </c>
      <c r="L21" s="3" t="s">
        <v>450</v>
      </c>
      <c r="M21" s="3" t="s">
        <v>446</v>
      </c>
      <c r="N21" s="3" t="s">
        <v>451</v>
      </c>
      <c r="O21" s="3" t="s">
        <v>446</v>
      </c>
      <c r="P21" s="3" t="s">
        <v>446</v>
      </c>
      <c r="Q21" s="3" t="s">
        <v>452</v>
      </c>
      <c r="R21" s="3" t="s">
        <v>453</v>
      </c>
      <c r="S21" s="3" t="s">
        <v>454</v>
      </c>
      <c r="T21" s="3" t="s">
        <v>195</v>
      </c>
      <c r="U21" s="3" t="s">
        <v>195</v>
      </c>
      <c r="V21" s="3" t="s">
        <v>195</v>
      </c>
      <c r="W21" s="3" t="s">
        <v>455</v>
      </c>
      <c r="X21" s="3" t="s">
        <v>456</v>
      </c>
      <c r="Y21" s="3" t="s">
        <v>197</v>
      </c>
      <c r="Z21" s="3" t="s">
        <v>457</v>
      </c>
      <c r="AA21" s="3" t="s">
        <v>458</v>
      </c>
      <c r="AB21" s="3" t="s">
        <v>195</v>
      </c>
      <c r="AC21" s="3" t="s">
        <v>200</v>
      </c>
      <c r="AD21" s="3" t="s">
        <v>459</v>
      </c>
      <c r="AE21" s="3" t="s">
        <v>202</v>
      </c>
      <c r="AF21" s="3" t="s">
        <v>204</v>
      </c>
      <c r="AG21" s="3" t="s">
        <v>202</v>
      </c>
      <c r="AH21" s="3" t="s">
        <v>204</v>
      </c>
      <c r="AI21" s="3" t="s">
        <v>13</v>
      </c>
      <c r="AJ21" s="3" t="s">
        <v>205</v>
      </c>
      <c r="AK21" s="3" t="s">
        <v>345</v>
      </c>
      <c r="AL21" s="3" t="s">
        <v>195</v>
      </c>
      <c r="AM21" s="3" t="s">
        <v>195</v>
      </c>
      <c r="AN21" s="3" t="s">
        <v>195</v>
      </c>
      <c r="AO21" s="3" t="s">
        <v>195</v>
      </c>
      <c r="AP21" s="3" t="s">
        <v>252</v>
      </c>
      <c r="AQ21" s="3" t="s">
        <v>460</v>
      </c>
      <c r="AR21" s="3" t="s">
        <v>253</v>
      </c>
      <c r="AS21" s="3" t="s">
        <v>460</v>
      </c>
      <c r="AT21" s="3" t="s">
        <v>447</v>
      </c>
      <c r="AU21" s="3" t="s">
        <v>461</v>
      </c>
      <c r="AV21" s="3" t="s">
        <v>461</v>
      </c>
      <c r="AW21" s="3" t="s">
        <v>462</v>
      </c>
      <c r="AX21" s="3" t="s">
        <v>463</v>
      </c>
      <c r="AY21" s="3" t="s">
        <v>464</v>
      </c>
      <c r="AZ21" s="3" t="s">
        <v>195</v>
      </c>
      <c r="BA21" s="3" t="s">
        <v>195</v>
      </c>
      <c r="BB21" s="3" t="s">
        <v>215</v>
      </c>
      <c r="BC21" s="3" t="s">
        <v>195</v>
      </c>
      <c r="BD21" s="3" t="s">
        <v>216</v>
      </c>
      <c r="BE21" s="3" t="s">
        <v>450</v>
      </c>
      <c r="BF21" s="3" t="s">
        <v>461</v>
      </c>
      <c r="BG21" s="3" t="s">
        <v>462</v>
      </c>
      <c r="BH21" s="3" t="s">
        <v>465</v>
      </c>
      <c r="BI21" s="3" t="s">
        <v>195</v>
      </c>
      <c r="BJ21" s="3" t="s">
        <v>446</v>
      </c>
      <c r="BK21" s="3" t="s">
        <v>260</v>
      </c>
      <c r="BL21" s="3" t="s">
        <v>260</v>
      </c>
      <c r="BM21" s="3" t="s">
        <v>195</v>
      </c>
      <c r="BN21" s="3" t="s">
        <v>195</v>
      </c>
      <c r="BO21" s="3" t="s">
        <v>195</v>
      </c>
      <c r="BP21" s="3" t="s">
        <v>195</v>
      </c>
      <c r="BQ21" s="3" t="s">
        <v>195</v>
      </c>
      <c r="BR21" s="3" t="s">
        <v>195</v>
      </c>
      <c r="BS21" s="3" t="s">
        <v>262</v>
      </c>
      <c r="BT21" s="3" t="s">
        <v>446</v>
      </c>
      <c r="BU21" s="3" t="s">
        <v>195</v>
      </c>
      <c r="BV21" s="3" t="s">
        <v>195</v>
      </c>
      <c r="BW21" s="3" t="s">
        <v>195</v>
      </c>
      <c r="BX21" s="3" t="s">
        <v>195</v>
      </c>
      <c r="BY21" s="3" t="s">
        <v>195</v>
      </c>
      <c r="BZ21" s="3" t="s">
        <v>253</v>
      </c>
      <c r="CA21" s="3" t="s">
        <v>435</v>
      </c>
      <c r="CB21" s="3" t="s">
        <v>435</v>
      </c>
      <c r="CC21" s="3" t="s">
        <v>466</v>
      </c>
    </row>
    <row r="22" spans="1:81" ht="45" customHeight="1" x14ac:dyDescent="0.25">
      <c r="A22" s="3" t="s">
        <v>467</v>
      </c>
      <c r="B22" s="3" t="s">
        <v>177</v>
      </c>
      <c r="C22" s="3" t="s">
        <v>255</v>
      </c>
      <c r="D22" s="3" t="s">
        <v>277</v>
      </c>
      <c r="E22" s="3" t="s">
        <v>180</v>
      </c>
      <c r="F22" s="3" t="s">
        <v>232</v>
      </c>
      <c r="G22" s="3" t="s">
        <v>182</v>
      </c>
      <c r="H22" s="3" t="s">
        <v>468</v>
      </c>
      <c r="I22" s="3" t="s">
        <v>469</v>
      </c>
      <c r="J22" s="3" t="s">
        <v>448</v>
      </c>
      <c r="K22" s="3" t="s">
        <v>449</v>
      </c>
      <c r="L22" s="3" t="s">
        <v>450</v>
      </c>
      <c r="M22" s="3" t="s">
        <v>468</v>
      </c>
      <c r="N22" s="3" t="s">
        <v>451</v>
      </c>
      <c r="O22" s="3" t="s">
        <v>468</v>
      </c>
      <c r="P22" s="3" t="s">
        <v>468</v>
      </c>
      <c r="Q22" s="3" t="s">
        <v>452</v>
      </c>
      <c r="R22" s="3" t="s">
        <v>453</v>
      </c>
      <c r="S22" s="3" t="s">
        <v>454</v>
      </c>
      <c r="T22" s="3" t="s">
        <v>195</v>
      </c>
      <c r="U22" s="3" t="s">
        <v>195</v>
      </c>
      <c r="V22" s="3" t="s">
        <v>195</v>
      </c>
      <c r="W22" s="3" t="s">
        <v>470</v>
      </c>
      <c r="X22" s="3" t="s">
        <v>471</v>
      </c>
      <c r="Y22" s="3" t="s">
        <v>197</v>
      </c>
      <c r="Z22" s="3" t="s">
        <v>472</v>
      </c>
      <c r="AA22" s="3" t="s">
        <v>326</v>
      </c>
      <c r="AB22" s="3" t="s">
        <v>473</v>
      </c>
      <c r="AC22" s="3" t="s">
        <v>200</v>
      </c>
      <c r="AD22" s="3" t="s">
        <v>474</v>
      </c>
      <c r="AE22" s="3" t="s">
        <v>195</v>
      </c>
      <c r="AF22" s="3" t="s">
        <v>204</v>
      </c>
      <c r="AG22" s="3" t="s">
        <v>195</v>
      </c>
      <c r="AH22" s="3" t="s">
        <v>204</v>
      </c>
      <c r="AI22" s="3" t="s">
        <v>195</v>
      </c>
      <c r="AJ22" s="3" t="s">
        <v>205</v>
      </c>
      <c r="AK22" s="3" t="s">
        <v>475</v>
      </c>
      <c r="AL22" s="3" t="s">
        <v>195</v>
      </c>
      <c r="AM22" s="3" t="s">
        <v>195</v>
      </c>
      <c r="AN22" s="3" t="s">
        <v>195</v>
      </c>
      <c r="AO22" s="3" t="s">
        <v>195</v>
      </c>
      <c r="AP22" s="3" t="s">
        <v>252</v>
      </c>
      <c r="AQ22" s="3" t="s">
        <v>460</v>
      </c>
      <c r="AR22" s="3" t="s">
        <v>253</v>
      </c>
      <c r="AS22" s="3" t="s">
        <v>460</v>
      </c>
      <c r="AT22" s="3" t="s">
        <v>469</v>
      </c>
      <c r="AU22" s="3" t="s">
        <v>461</v>
      </c>
      <c r="AV22" s="3" t="s">
        <v>461</v>
      </c>
      <c r="AW22" s="3" t="s">
        <v>462</v>
      </c>
      <c r="AX22" s="3" t="s">
        <v>476</v>
      </c>
      <c r="AY22" s="3" t="s">
        <v>477</v>
      </c>
      <c r="AZ22" s="3" t="s">
        <v>195</v>
      </c>
      <c r="BA22" s="3" t="s">
        <v>195</v>
      </c>
      <c r="BB22" s="3" t="s">
        <v>215</v>
      </c>
      <c r="BC22" s="3" t="s">
        <v>195</v>
      </c>
      <c r="BD22" s="3" t="s">
        <v>216</v>
      </c>
      <c r="BE22" s="3" t="s">
        <v>450</v>
      </c>
      <c r="BF22" s="3" t="s">
        <v>461</v>
      </c>
      <c r="BG22" s="3" t="s">
        <v>462</v>
      </c>
      <c r="BH22" s="3" t="s">
        <v>478</v>
      </c>
      <c r="BI22" s="3" t="s">
        <v>195</v>
      </c>
      <c r="BJ22" s="3" t="s">
        <v>468</v>
      </c>
      <c r="BK22" s="3" t="s">
        <v>260</v>
      </c>
      <c r="BL22" s="3" t="s">
        <v>479</v>
      </c>
      <c r="BM22" s="3" t="s">
        <v>195</v>
      </c>
      <c r="BN22" s="3" t="s">
        <v>195</v>
      </c>
      <c r="BO22" s="3" t="s">
        <v>195</v>
      </c>
      <c r="BP22" s="3" t="s">
        <v>195</v>
      </c>
      <c r="BQ22" s="3" t="s">
        <v>195</v>
      </c>
      <c r="BR22" s="3" t="s">
        <v>195</v>
      </c>
      <c r="BS22" s="3" t="s">
        <v>262</v>
      </c>
      <c r="BT22" s="3" t="s">
        <v>468</v>
      </c>
      <c r="BU22" s="3" t="s">
        <v>195</v>
      </c>
      <c r="BV22" s="3" t="s">
        <v>195</v>
      </c>
      <c r="BW22" s="3" t="s">
        <v>195</v>
      </c>
      <c r="BX22" s="3" t="s">
        <v>195</v>
      </c>
      <c r="BY22" s="3" t="s">
        <v>195</v>
      </c>
      <c r="BZ22" s="3" t="s">
        <v>253</v>
      </c>
      <c r="CA22" s="3" t="s">
        <v>435</v>
      </c>
      <c r="CB22" s="3" t="s">
        <v>435</v>
      </c>
      <c r="CC22" s="3" t="s">
        <v>480</v>
      </c>
    </row>
    <row r="23" spans="1:81" ht="45" customHeight="1" x14ac:dyDescent="0.25">
      <c r="A23" s="3" t="s">
        <v>481</v>
      </c>
      <c r="B23" s="3" t="s">
        <v>177</v>
      </c>
      <c r="C23" s="3" t="s">
        <v>255</v>
      </c>
      <c r="D23" s="3" t="s">
        <v>277</v>
      </c>
      <c r="E23" s="3" t="s">
        <v>180</v>
      </c>
      <c r="F23" s="3" t="s">
        <v>232</v>
      </c>
      <c r="G23" s="3" t="s">
        <v>182</v>
      </c>
      <c r="H23" s="3" t="s">
        <v>482</v>
      </c>
      <c r="I23" s="3" t="s">
        <v>483</v>
      </c>
      <c r="J23" s="3" t="s">
        <v>280</v>
      </c>
      <c r="K23" s="3" t="s">
        <v>281</v>
      </c>
      <c r="L23" s="3" t="s">
        <v>484</v>
      </c>
      <c r="M23" s="3" t="s">
        <v>482</v>
      </c>
      <c r="N23" s="3" t="s">
        <v>283</v>
      </c>
      <c r="O23" s="3" t="s">
        <v>482</v>
      </c>
      <c r="P23" s="3" t="s">
        <v>482</v>
      </c>
      <c r="Q23" s="3" t="s">
        <v>284</v>
      </c>
      <c r="R23" s="3" t="s">
        <v>285</v>
      </c>
      <c r="S23" s="3" t="s">
        <v>286</v>
      </c>
      <c r="T23" s="3" t="s">
        <v>195</v>
      </c>
      <c r="U23" s="3" t="s">
        <v>195</v>
      </c>
      <c r="V23" s="3" t="s">
        <v>195</v>
      </c>
      <c r="W23" s="3" t="s">
        <v>485</v>
      </c>
      <c r="X23" s="3" t="s">
        <v>486</v>
      </c>
      <c r="Y23" s="3" t="s">
        <v>197</v>
      </c>
      <c r="Z23" s="3" t="s">
        <v>487</v>
      </c>
      <c r="AA23" s="3" t="s">
        <v>385</v>
      </c>
      <c r="AB23" s="3" t="s">
        <v>195</v>
      </c>
      <c r="AC23" s="3" t="s">
        <v>488</v>
      </c>
      <c r="AD23" s="3" t="s">
        <v>489</v>
      </c>
      <c r="AE23" s="3" t="s">
        <v>202</v>
      </c>
      <c r="AF23" s="3" t="s">
        <v>204</v>
      </c>
      <c r="AG23" s="3" t="s">
        <v>202</v>
      </c>
      <c r="AH23" s="3" t="s">
        <v>204</v>
      </c>
      <c r="AI23" s="3" t="s">
        <v>13</v>
      </c>
      <c r="AJ23" s="3" t="s">
        <v>205</v>
      </c>
      <c r="AK23" s="3" t="s">
        <v>490</v>
      </c>
      <c r="AL23" s="3" t="s">
        <v>195</v>
      </c>
      <c r="AM23" s="3" t="s">
        <v>195</v>
      </c>
      <c r="AN23" s="3" t="s">
        <v>195</v>
      </c>
      <c r="AO23" s="3" t="s">
        <v>195</v>
      </c>
      <c r="AP23" s="3" t="s">
        <v>252</v>
      </c>
      <c r="AQ23" s="3" t="s">
        <v>293</v>
      </c>
      <c r="AR23" s="3" t="s">
        <v>253</v>
      </c>
      <c r="AS23" s="3" t="s">
        <v>293</v>
      </c>
      <c r="AT23" s="3" t="s">
        <v>483</v>
      </c>
      <c r="AU23" s="3" t="s">
        <v>294</v>
      </c>
      <c r="AV23" s="3" t="s">
        <v>294</v>
      </c>
      <c r="AW23" s="3" t="s">
        <v>295</v>
      </c>
      <c r="AX23" s="3" t="s">
        <v>491</v>
      </c>
      <c r="AY23" s="3" t="s">
        <v>492</v>
      </c>
      <c r="AZ23" s="3" t="s">
        <v>195</v>
      </c>
      <c r="BA23" s="3" t="s">
        <v>195</v>
      </c>
      <c r="BB23" s="3" t="s">
        <v>215</v>
      </c>
      <c r="BC23" s="3" t="s">
        <v>195</v>
      </c>
      <c r="BD23" s="3" t="s">
        <v>216</v>
      </c>
      <c r="BE23" s="3" t="s">
        <v>484</v>
      </c>
      <c r="BF23" s="3" t="s">
        <v>294</v>
      </c>
      <c r="BG23" s="3" t="s">
        <v>295</v>
      </c>
      <c r="BH23" s="3" t="s">
        <v>493</v>
      </c>
      <c r="BI23" s="3" t="s">
        <v>195</v>
      </c>
      <c r="BJ23" s="3" t="s">
        <v>482</v>
      </c>
      <c r="BK23" s="3" t="s">
        <v>260</v>
      </c>
      <c r="BL23" s="3" t="s">
        <v>479</v>
      </c>
      <c r="BM23" s="3" t="s">
        <v>195</v>
      </c>
      <c r="BN23" s="3" t="s">
        <v>195</v>
      </c>
      <c r="BO23" s="3" t="s">
        <v>195</v>
      </c>
      <c r="BP23" s="3" t="s">
        <v>195</v>
      </c>
      <c r="BQ23" s="3" t="s">
        <v>195</v>
      </c>
      <c r="BR23" s="3" t="s">
        <v>195</v>
      </c>
      <c r="BS23" s="3" t="s">
        <v>262</v>
      </c>
      <c r="BT23" s="3" t="s">
        <v>482</v>
      </c>
      <c r="BU23" s="3" t="s">
        <v>195</v>
      </c>
      <c r="BV23" s="3" t="s">
        <v>195</v>
      </c>
      <c r="BW23" s="3" t="s">
        <v>195</v>
      </c>
      <c r="BX23" s="3" t="s">
        <v>195</v>
      </c>
      <c r="BY23" s="3" t="s">
        <v>195</v>
      </c>
      <c r="BZ23" s="3" t="s">
        <v>253</v>
      </c>
      <c r="CA23" s="3" t="s">
        <v>435</v>
      </c>
      <c r="CB23" s="3" t="s">
        <v>435</v>
      </c>
      <c r="CC23" s="3" t="s">
        <v>494</v>
      </c>
    </row>
    <row r="24" spans="1:81" ht="45" customHeight="1" x14ac:dyDescent="0.25">
      <c r="A24" s="3" t="s">
        <v>495</v>
      </c>
      <c r="B24" s="3" t="s">
        <v>177</v>
      </c>
      <c r="C24" s="3" t="s">
        <v>255</v>
      </c>
      <c r="D24" s="3" t="s">
        <v>277</v>
      </c>
      <c r="E24" s="3" t="s">
        <v>180</v>
      </c>
      <c r="F24" s="3" t="s">
        <v>232</v>
      </c>
      <c r="G24" s="3" t="s">
        <v>182</v>
      </c>
      <c r="H24" s="3" t="s">
        <v>496</v>
      </c>
      <c r="I24" s="3" t="s">
        <v>497</v>
      </c>
      <c r="J24" s="3" t="s">
        <v>498</v>
      </c>
      <c r="K24" s="3" t="s">
        <v>499</v>
      </c>
      <c r="L24" s="3" t="s">
        <v>500</v>
      </c>
      <c r="M24" s="3" t="s">
        <v>496</v>
      </c>
      <c r="N24" s="3" t="s">
        <v>501</v>
      </c>
      <c r="O24" s="3" t="s">
        <v>496</v>
      </c>
      <c r="P24" s="3" t="s">
        <v>496</v>
      </c>
      <c r="Q24" s="3" t="s">
        <v>502</v>
      </c>
      <c r="R24" s="3" t="s">
        <v>503</v>
      </c>
      <c r="S24" s="3" t="s">
        <v>504</v>
      </c>
      <c r="T24" s="3" t="s">
        <v>195</v>
      </c>
      <c r="U24" s="3" t="s">
        <v>195</v>
      </c>
      <c r="V24" s="3" t="s">
        <v>195</v>
      </c>
      <c r="W24" s="3" t="s">
        <v>195</v>
      </c>
      <c r="X24" s="3" t="s">
        <v>195</v>
      </c>
      <c r="Y24" s="3" t="s">
        <v>195</v>
      </c>
      <c r="Z24" s="3" t="s">
        <v>195</v>
      </c>
      <c r="AA24" s="3" t="s">
        <v>195</v>
      </c>
      <c r="AB24" s="3" t="s">
        <v>195</v>
      </c>
      <c r="AC24" s="3" t="s">
        <v>195</v>
      </c>
      <c r="AD24" s="3" t="s">
        <v>195</v>
      </c>
      <c r="AE24" s="3" t="s">
        <v>195</v>
      </c>
      <c r="AF24" s="3" t="s">
        <v>195</v>
      </c>
      <c r="AG24" s="3" t="s">
        <v>195</v>
      </c>
      <c r="AH24" s="3" t="s">
        <v>195</v>
      </c>
      <c r="AI24" s="3" t="s">
        <v>195</v>
      </c>
      <c r="AJ24" s="3" t="s">
        <v>195</v>
      </c>
      <c r="AK24" s="3" t="s">
        <v>195</v>
      </c>
      <c r="AL24" s="3" t="s">
        <v>195</v>
      </c>
      <c r="AM24" s="3" t="s">
        <v>195</v>
      </c>
      <c r="AN24" s="3" t="s">
        <v>195</v>
      </c>
      <c r="AO24" s="3" t="s">
        <v>195</v>
      </c>
      <c r="AP24" s="3" t="s">
        <v>195</v>
      </c>
      <c r="AQ24" s="3" t="s">
        <v>195</v>
      </c>
      <c r="AR24" s="3" t="s">
        <v>195</v>
      </c>
      <c r="AS24" s="3" t="s">
        <v>195</v>
      </c>
      <c r="AT24" s="3" t="s">
        <v>195</v>
      </c>
      <c r="AU24" s="3" t="s">
        <v>195</v>
      </c>
      <c r="AV24" s="3" t="s">
        <v>195</v>
      </c>
      <c r="AW24" s="3" t="s">
        <v>195</v>
      </c>
      <c r="AX24" s="3" t="s">
        <v>195</v>
      </c>
      <c r="AY24" s="3" t="s">
        <v>195</v>
      </c>
      <c r="AZ24" s="3" t="s">
        <v>195</v>
      </c>
      <c r="BA24" s="3" t="s">
        <v>195</v>
      </c>
      <c r="BB24" s="3" t="s">
        <v>195</v>
      </c>
      <c r="BC24" s="3" t="s">
        <v>195</v>
      </c>
      <c r="BD24" s="3" t="s">
        <v>195</v>
      </c>
      <c r="BE24" s="3" t="s">
        <v>195</v>
      </c>
      <c r="BF24" s="3" t="s">
        <v>195</v>
      </c>
      <c r="BG24" s="3" t="s">
        <v>195</v>
      </c>
      <c r="BH24" s="3" t="s">
        <v>195</v>
      </c>
      <c r="BI24" s="3" t="s">
        <v>195</v>
      </c>
      <c r="BJ24" s="3" t="s">
        <v>496</v>
      </c>
      <c r="BK24" s="3" t="s">
        <v>195</v>
      </c>
      <c r="BL24" s="3" t="s">
        <v>195</v>
      </c>
      <c r="BM24" s="3" t="s">
        <v>195</v>
      </c>
      <c r="BN24" s="3" t="s">
        <v>195</v>
      </c>
      <c r="BO24" s="3" t="s">
        <v>195</v>
      </c>
      <c r="BP24" s="3" t="s">
        <v>195</v>
      </c>
      <c r="BQ24" s="3" t="s">
        <v>195</v>
      </c>
      <c r="BR24" s="3" t="s">
        <v>195</v>
      </c>
      <c r="BS24" s="3" t="s">
        <v>195</v>
      </c>
      <c r="BT24" s="3" t="s">
        <v>496</v>
      </c>
      <c r="BU24" s="3" t="s">
        <v>195</v>
      </c>
      <c r="BV24" s="3" t="s">
        <v>195</v>
      </c>
      <c r="BW24" s="3" t="s">
        <v>195</v>
      </c>
      <c r="BX24" s="3" t="s">
        <v>195</v>
      </c>
      <c r="BY24" s="3" t="s">
        <v>195</v>
      </c>
      <c r="BZ24" s="3" t="s">
        <v>263</v>
      </c>
      <c r="CA24" s="3" t="s">
        <v>435</v>
      </c>
      <c r="CB24" s="3" t="s">
        <v>435</v>
      </c>
      <c r="CC24" s="3" t="s">
        <v>275</v>
      </c>
    </row>
    <row r="25" spans="1:81" ht="45" customHeight="1" x14ac:dyDescent="0.25">
      <c r="A25" s="3" t="s">
        <v>505</v>
      </c>
      <c r="B25" s="3" t="s">
        <v>177</v>
      </c>
      <c r="C25" s="3" t="s">
        <v>255</v>
      </c>
      <c r="D25" s="3" t="s">
        <v>277</v>
      </c>
      <c r="E25" s="3" t="s">
        <v>180</v>
      </c>
      <c r="F25" s="3" t="s">
        <v>232</v>
      </c>
      <c r="G25" s="3" t="s">
        <v>182</v>
      </c>
      <c r="H25" s="3" t="s">
        <v>506</v>
      </c>
      <c r="I25" s="3" t="s">
        <v>507</v>
      </c>
      <c r="J25" s="3" t="s">
        <v>508</v>
      </c>
      <c r="K25" s="3" t="s">
        <v>499</v>
      </c>
      <c r="L25" s="3" t="s">
        <v>509</v>
      </c>
      <c r="M25" s="3" t="s">
        <v>506</v>
      </c>
      <c r="N25" s="3" t="s">
        <v>501</v>
      </c>
      <c r="O25" s="3" t="s">
        <v>506</v>
      </c>
      <c r="P25" s="3" t="s">
        <v>506</v>
      </c>
      <c r="Q25" s="3" t="s">
        <v>510</v>
      </c>
      <c r="R25" s="3" t="s">
        <v>511</v>
      </c>
      <c r="S25" s="3" t="s">
        <v>512</v>
      </c>
      <c r="T25" s="3" t="s">
        <v>195</v>
      </c>
      <c r="U25" s="3" t="s">
        <v>195</v>
      </c>
      <c r="V25" s="3" t="s">
        <v>195</v>
      </c>
      <c r="W25" s="3" t="s">
        <v>195</v>
      </c>
      <c r="X25" s="3" t="s">
        <v>195</v>
      </c>
      <c r="Y25" s="3" t="s">
        <v>195</v>
      </c>
      <c r="Z25" s="3" t="s">
        <v>195</v>
      </c>
      <c r="AA25" s="3" t="s">
        <v>195</v>
      </c>
      <c r="AB25" s="3" t="s">
        <v>195</v>
      </c>
      <c r="AC25" s="3" t="s">
        <v>195</v>
      </c>
      <c r="AD25" s="3" t="s">
        <v>195</v>
      </c>
      <c r="AE25" s="3" t="s">
        <v>195</v>
      </c>
      <c r="AF25" s="3" t="s">
        <v>195</v>
      </c>
      <c r="AG25" s="3" t="s">
        <v>195</v>
      </c>
      <c r="AH25" s="3" t="s">
        <v>195</v>
      </c>
      <c r="AI25" s="3" t="s">
        <v>195</v>
      </c>
      <c r="AJ25" s="3" t="s">
        <v>195</v>
      </c>
      <c r="AK25" s="3" t="s">
        <v>195</v>
      </c>
      <c r="AL25" s="3" t="s">
        <v>195</v>
      </c>
      <c r="AM25" s="3" t="s">
        <v>195</v>
      </c>
      <c r="AN25" s="3" t="s">
        <v>195</v>
      </c>
      <c r="AO25" s="3" t="s">
        <v>195</v>
      </c>
      <c r="AP25" s="3" t="s">
        <v>195</v>
      </c>
      <c r="AQ25" s="3" t="s">
        <v>195</v>
      </c>
      <c r="AR25" s="3" t="s">
        <v>195</v>
      </c>
      <c r="AS25" s="3" t="s">
        <v>195</v>
      </c>
      <c r="AT25" s="3" t="s">
        <v>195</v>
      </c>
      <c r="AU25" s="3" t="s">
        <v>195</v>
      </c>
      <c r="AV25" s="3" t="s">
        <v>195</v>
      </c>
      <c r="AW25" s="3" t="s">
        <v>195</v>
      </c>
      <c r="AX25" s="3" t="s">
        <v>195</v>
      </c>
      <c r="AY25" s="3" t="s">
        <v>195</v>
      </c>
      <c r="AZ25" s="3" t="s">
        <v>195</v>
      </c>
      <c r="BA25" s="3" t="s">
        <v>195</v>
      </c>
      <c r="BB25" s="3" t="s">
        <v>195</v>
      </c>
      <c r="BC25" s="3" t="s">
        <v>195</v>
      </c>
      <c r="BD25" s="3" t="s">
        <v>195</v>
      </c>
      <c r="BE25" s="3" t="s">
        <v>195</v>
      </c>
      <c r="BF25" s="3" t="s">
        <v>195</v>
      </c>
      <c r="BG25" s="3" t="s">
        <v>195</v>
      </c>
      <c r="BH25" s="3" t="s">
        <v>195</v>
      </c>
      <c r="BI25" s="3" t="s">
        <v>195</v>
      </c>
      <c r="BJ25" s="3" t="s">
        <v>506</v>
      </c>
      <c r="BK25" s="3" t="s">
        <v>195</v>
      </c>
      <c r="BL25" s="3" t="s">
        <v>195</v>
      </c>
      <c r="BM25" s="3" t="s">
        <v>195</v>
      </c>
      <c r="BN25" s="3" t="s">
        <v>195</v>
      </c>
      <c r="BO25" s="3" t="s">
        <v>195</v>
      </c>
      <c r="BP25" s="3" t="s">
        <v>195</v>
      </c>
      <c r="BQ25" s="3" t="s">
        <v>195</v>
      </c>
      <c r="BR25" s="3" t="s">
        <v>195</v>
      </c>
      <c r="BS25" s="3" t="s">
        <v>195</v>
      </c>
      <c r="BT25" s="3" t="s">
        <v>506</v>
      </c>
      <c r="BU25" s="3" t="s">
        <v>195</v>
      </c>
      <c r="BV25" s="3" t="s">
        <v>195</v>
      </c>
      <c r="BW25" s="3" t="s">
        <v>195</v>
      </c>
      <c r="BX25" s="3" t="s">
        <v>195</v>
      </c>
      <c r="BY25" s="3" t="s">
        <v>195</v>
      </c>
      <c r="BZ25" s="3" t="s">
        <v>263</v>
      </c>
      <c r="CA25" s="3" t="s">
        <v>435</v>
      </c>
      <c r="CB25" s="3" t="s">
        <v>435</v>
      </c>
      <c r="CC25" s="3" t="s">
        <v>275</v>
      </c>
    </row>
    <row r="26" spans="1:81" ht="45" customHeight="1" x14ac:dyDescent="0.25">
      <c r="A26" s="3" t="s">
        <v>513</v>
      </c>
      <c r="B26" s="3" t="s">
        <v>177</v>
      </c>
      <c r="C26" s="3" t="s">
        <v>501</v>
      </c>
      <c r="D26" s="3" t="s">
        <v>514</v>
      </c>
      <c r="E26" s="3" t="s">
        <v>180</v>
      </c>
      <c r="F26" s="3" t="s">
        <v>232</v>
      </c>
      <c r="G26" s="3" t="s">
        <v>182</v>
      </c>
      <c r="H26" s="3" t="s">
        <v>515</v>
      </c>
      <c r="I26" s="3" t="s">
        <v>516</v>
      </c>
      <c r="J26" s="3" t="s">
        <v>517</v>
      </c>
      <c r="K26" s="3" t="s">
        <v>397</v>
      </c>
      <c r="L26" s="3" t="s">
        <v>518</v>
      </c>
      <c r="M26" s="3" t="s">
        <v>515</v>
      </c>
      <c r="N26" s="3" t="s">
        <v>519</v>
      </c>
      <c r="O26" s="3" t="s">
        <v>515</v>
      </c>
      <c r="P26" s="3" t="s">
        <v>515</v>
      </c>
      <c r="Q26" s="3" t="s">
        <v>520</v>
      </c>
      <c r="R26" s="3" t="s">
        <v>521</v>
      </c>
      <c r="S26" s="3" t="s">
        <v>522</v>
      </c>
      <c r="T26" s="3" t="s">
        <v>195</v>
      </c>
      <c r="U26" s="3" t="s">
        <v>195</v>
      </c>
      <c r="V26" s="3" t="s">
        <v>195</v>
      </c>
      <c r="W26" s="3" t="s">
        <v>195</v>
      </c>
      <c r="X26" s="3" t="s">
        <v>195</v>
      </c>
      <c r="Y26" s="3" t="s">
        <v>195</v>
      </c>
      <c r="Z26" s="3" t="s">
        <v>195</v>
      </c>
      <c r="AA26" s="3" t="s">
        <v>195</v>
      </c>
      <c r="AB26" s="3" t="s">
        <v>195</v>
      </c>
      <c r="AC26" s="3" t="s">
        <v>195</v>
      </c>
      <c r="AD26" s="3" t="s">
        <v>195</v>
      </c>
      <c r="AE26" s="3" t="s">
        <v>195</v>
      </c>
      <c r="AF26" s="3" t="s">
        <v>195</v>
      </c>
      <c r="AG26" s="3" t="s">
        <v>195</v>
      </c>
      <c r="AH26" s="3" t="s">
        <v>195</v>
      </c>
      <c r="AI26" s="3" t="s">
        <v>195</v>
      </c>
      <c r="AJ26" s="3" t="s">
        <v>195</v>
      </c>
      <c r="AK26" s="3" t="s">
        <v>195</v>
      </c>
      <c r="AL26" s="3" t="s">
        <v>195</v>
      </c>
      <c r="AM26" s="3" t="s">
        <v>195</v>
      </c>
      <c r="AN26" s="3" t="s">
        <v>195</v>
      </c>
      <c r="AO26" s="3" t="s">
        <v>195</v>
      </c>
      <c r="AP26" s="3" t="s">
        <v>195</v>
      </c>
      <c r="AQ26" s="3" t="s">
        <v>195</v>
      </c>
      <c r="AR26" s="3" t="s">
        <v>195</v>
      </c>
      <c r="AS26" s="3" t="s">
        <v>195</v>
      </c>
      <c r="AT26" s="3" t="s">
        <v>195</v>
      </c>
      <c r="AU26" s="3" t="s">
        <v>195</v>
      </c>
      <c r="AV26" s="3" t="s">
        <v>195</v>
      </c>
      <c r="AW26" s="3" t="s">
        <v>195</v>
      </c>
      <c r="AX26" s="3" t="s">
        <v>195</v>
      </c>
      <c r="AY26" s="3" t="s">
        <v>195</v>
      </c>
      <c r="AZ26" s="3" t="s">
        <v>195</v>
      </c>
      <c r="BA26" s="3" t="s">
        <v>195</v>
      </c>
      <c r="BB26" s="3" t="s">
        <v>195</v>
      </c>
      <c r="BC26" s="3" t="s">
        <v>195</v>
      </c>
      <c r="BD26" s="3" t="s">
        <v>195</v>
      </c>
      <c r="BE26" s="3" t="s">
        <v>195</v>
      </c>
      <c r="BF26" s="3" t="s">
        <v>195</v>
      </c>
      <c r="BG26" s="3" t="s">
        <v>195</v>
      </c>
      <c r="BH26" s="3" t="s">
        <v>195</v>
      </c>
      <c r="BI26" s="3" t="s">
        <v>195</v>
      </c>
      <c r="BJ26" s="3" t="s">
        <v>515</v>
      </c>
      <c r="BK26" s="3" t="s">
        <v>195</v>
      </c>
      <c r="BL26" s="3" t="s">
        <v>195</v>
      </c>
      <c r="BM26" s="3" t="s">
        <v>195</v>
      </c>
      <c r="BN26" s="3" t="s">
        <v>195</v>
      </c>
      <c r="BO26" s="3" t="s">
        <v>195</v>
      </c>
      <c r="BP26" s="3" t="s">
        <v>195</v>
      </c>
      <c r="BQ26" s="3" t="s">
        <v>195</v>
      </c>
      <c r="BR26" s="3" t="s">
        <v>195</v>
      </c>
      <c r="BS26" s="3" t="s">
        <v>195</v>
      </c>
      <c r="BT26" s="3" t="s">
        <v>515</v>
      </c>
      <c r="BU26" s="3" t="s">
        <v>195</v>
      </c>
      <c r="BV26" s="3" t="s">
        <v>195</v>
      </c>
      <c r="BW26" s="3" t="s">
        <v>195</v>
      </c>
      <c r="BX26" s="3" t="s">
        <v>195</v>
      </c>
      <c r="BY26" s="3" t="s">
        <v>195</v>
      </c>
      <c r="BZ26" s="3" t="s">
        <v>263</v>
      </c>
      <c r="CA26" s="3" t="s">
        <v>435</v>
      </c>
      <c r="CB26" s="3" t="s">
        <v>435</v>
      </c>
      <c r="CC26" s="3" t="s">
        <v>275</v>
      </c>
    </row>
    <row r="27" spans="1:81" ht="45" customHeight="1" x14ac:dyDescent="0.25">
      <c r="A27" s="3" t="s">
        <v>523</v>
      </c>
      <c r="B27" s="3" t="s">
        <v>177</v>
      </c>
      <c r="C27" s="3" t="s">
        <v>255</v>
      </c>
      <c r="D27" s="3" t="s">
        <v>277</v>
      </c>
      <c r="E27" s="3" t="s">
        <v>180</v>
      </c>
      <c r="F27" s="3" t="s">
        <v>232</v>
      </c>
      <c r="G27" s="3" t="s">
        <v>182</v>
      </c>
      <c r="H27" s="3" t="s">
        <v>524</v>
      </c>
      <c r="I27" s="3" t="s">
        <v>525</v>
      </c>
      <c r="J27" s="3" t="s">
        <v>448</v>
      </c>
      <c r="K27" s="3" t="s">
        <v>449</v>
      </c>
      <c r="L27" s="3" t="s">
        <v>450</v>
      </c>
      <c r="M27" s="3" t="s">
        <v>524</v>
      </c>
      <c r="N27" s="3" t="s">
        <v>451</v>
      </c>
      <c r="O27" s="3" t="s">
        <v>524</v>
      </c>
      <c r="P27" s="3" t="s">
        <v>524</v>
      </c>
      <c r="Q27" s="3" t="s">
        <v>452</v>
      </c>
      <c r="R27" s="3" t="s">
        <v>453</v>
      </c>
      <c r="S27" s="3" t="s">
        <v>454</v>
      </c>
      <c r="T27" s="3" t="s">
        <v>526</v>
      </c>
      <c r="U27" s="3" t="s">
        <v>527</v>
      </c>
      <c r="V27" s="3" t="s">
        <v>528</v>
      </c>
      <c r="W27" s="3" t="s">
        <v>195</v>
      </c>
      <c r="X27" s="3" t="s">
        <v>529</v>
      </c>
      <c r="Y27" s="3" t="s">
        <v>197</v>
      </c>
      <c r="Z27" s="3" t="s">
        <v>530</v>
      </c>
      <c r="AA27" s="3" t="s">
        <v>531</v>
      </c>
      <c r="AB27" s="3" t="s">
        <v>532</v>
      </c>
      <c r="AC27" s="3" t="s">
        <v>200</v>
      </c>
      <c r="AD27" s="3" t="s">
        <v>533</v>
      </c>
      <c r="AE27" s="3" t="s">
        <v>534</v>
      </c>
      <c r="AF27" s="3" t="s">
        <v>415</v>
      </c>
      <c r="AG27" s="3" t="s">
        <v>534</v>
      </c>
      <c r="AH27" s="3" t="s">
        <v>415</v>
      </c>
      <c r="AI27" s="3" t="s">
        <v>13</v>
      </c>
      <c r="AJ27" s="3" t="s">
        <v>205</v>
      </c>
      <c r="AK27" s="3" t="s">
        <v>535</v>
      </c>
      <c r="AL27" s="3" t="s">
        <v>195</v>
      </c>
      <c r="AM27" s="3" t="s">
        <v>195</v>
      </c>
      <c r="AN27" s="3" t="s">
        <v>195</v>
      </c>
      <c r="AO27" s="3" t="s">
        <v>195</v>
      </c>
      <c r="AP27" s="3" t="s">
        <v>450</v>
      </c>
      <c r="AQ27" s="3" t="s">
        <v>460</v>
      </c>
      <c r="AR27" s="3" t="s">
        <v>253</v>
      </c>
      <c r="AS27" s="3" t="s">
        <v>460</v>
      </c>
      <c r="AT27" s="3" t="s">
        <v>525</v>
      </c>
      <c r="AU27" s="3" t="s">
        <v>461</v>
      </c>
      <c r="AV27" s="3" t="s">
        <v>461</v>
      </c>
      <c r="AW27" s="3" t="s">
        <v>462</v>
      </c>
      <c r="AX27" s="3" t="s">
        <v>536</v>
      </c>
      <c r="AY27" s="3" t="s">
        <v>537</v>
      </c>
      <c r="AZ27" s="3" t="s">
        <v>195</v>
      </c>
      <c r="BA27" s="3" t="s">
        <v>195</v>
      </c>
      <c r="BB27" s="3" t="s">
        <v>215</v>
      </c>
      <c r="BC27" s="3" t="s">
        <v>195</v>
      </c>
      <c r="BD27" s="3" t="s">
        <v>216</v>
      </c>
      <c r="BE27" s="3" t="s">
        <v>450</v>
      </c>
      <c r="BF27" s="3" t="s">
        <v>461</v>
      </c>
      <c r="BG27" s="3" t="s">
        <v>462</v>
      </c>
      <c r="BH27" s="3" t="s">
        <v>538</v>
      </c>
      <c r="BI27" s="3" t="s">
        <v>195</v>
      </c>
      <c r="BJ27" s="3" t="s">
        <v>524</v>
      </c>
      <c r="BK27" s="3" t="s">
        <v>260</v>
      </c>
      <c r="BL27" s="3" t="s">
        <v>479</v>
      </c>
      <c r="BM27" s="3" t="s">
        <v>195</v>
      </c>
      <c r="BN27" s="3" t="s">
        <v>195</v>
      </c>
      <c r="BO27" s="3" t="s">
        <v>195</v>
      </c>
      <c r="BP27" s="3" t="s">
        <v>195</v>
      </c>
      <c r="BQ27" s="3" t="s">
        <v>195</v>
      </c>
      <c r="BR27" s="3" t="s">
        <v>195</v>
      </c>
      <c r="BS27" s="3" t="s">
        <v>262</v>
      </c>
      <c r="BT27" s="3" t="s">
        <v>524</v>
      </c>
      <c r="BU27" s="3" t="s">
        <v>195</v>
      </c>
      <c r="BV27" s="3" t="s">
        <v>195</v>
      </c>
      <c r="BW27" s="3" t="s">
        <v>195</v>
      </c>
      <c r="BX27" s="3" t="s">
        <v>195</v>
      </c>
      <c r="BY27" s="3" t="s">
        <v>195</v>
      </c>
      <c r="BZ27" s="3" t="s">
        <v>253</v>
      </c>
      <c r="CA27" s="3" t="s">
        <v>539</v>
      </c>
      <c r="CB27" s="3" t="s">
        <v>539</v>
      </c>
      <c r="CC27" s="3" t="s">
        <v>540</v>
      </c>
    </row>
    <row r="28" spans="1:81" ht="45" customHeight="1" x14ac:dyDescent="0.25">
      <c r="A28" s="3" t="s">
        <v>541</v>
      </c>
      <c r="B28" s="3" t="s">
        <v>177</v>
      </c>
      <c r="C28" s="3" t="s">
        <v>255</v>
      </c>
      <c r="D28" s="3" t="s">
        <v>277</v>
      </c>
      <c r="E28" s="3" t="s">
        <v>180</v>
      </c>
      <c r="F28" s="3" t="s">
        <v>232</v>
      </c>
      <c r="G28" s="3" t="s">
        <v>182</v>
      </c>
      <c r="H28" s="3" t="s">
        <v>542</v>
      </c>
      <c r="I28" s="3" t="s">
        <v>543</v>
      </c>
      <c r="J28" s="3" t="s">
        <v>448</v>
      </c>
      <c r="K28" s="3" t="s">
        <v>449</v>
      </c>
      <c r="L28" s="3" t="s">
        <v>450</v>
      </c>
      <c r="M28" s="3" t="s">
        <v>542</v>
      </c>
      <c r="N28" s="3" t="s">
        <v>451</v>
      </c>
      <c r="O28" s="3" t="s">
        <v>542</v>
      </c>
      <c r="P28" s="3" t="s">
        <v>542</v>
      </c>
      <c r="Q28" s="3" t="s">
        <v>452</v>
      </c>
      <c r="R28" s="3" t="s">
        <v>453</v>
      </c>
      <c r="S28" s="3" t="s">
        <v>454</v>
      </c>
      <c r="T28" s="3" t="s">
        <v>544</v>
      </c>
      <c r="U28" s="3" t="s">
        <v>545</v>
      </c>
      <c r="V28" s="3" t="s">
        <v>546</v>
      </c>
      <c r="W28" s="3" t="s">
        <v>195</v>
      </c>
      <c r="X28" s="3" t="s">
        <v>547</v>
      </c>
      <c r="Y28" s="3" t="s">
        <v>197</v>
      </c>
      <c r="Z28" s="3" t="s">
        <v>548</v>
      </c>
      <c r="AA28" s="3" t="s">
        <v>549</v>
      </c>
      <c r="AB28" s="3" t="s">
        <v>195</v>
      </c>
      <c r="AC28" s="3" t="s">
        <v>200</v>
      </c>
      <c r="AD28" s="3" t="s">
        <v>550</v>
      </c>
      <c r="AE28" s="3" t="s">
        <v>551</v>
      </c>
      <c r="AF28" s="3" t="s">
        <v>552</v>
      </c>
      <c r="AG28" s="3" t="s">
        <v>551</v>
      </c>
      <c r="AH28" s="3" t="s">
        <v>552</v>
      </c>
      <c r="AI28" s="3" t="s">
        <v>13</v>
      </c>
      <c r="AJ28" s="3" t="s">
        <v>205</v>
      </c>
      <c r="AK28" s="3" t="s">
        <v>553</v>
      </c>
      <c r="AL28" s="3" t="s">
        <v>195</v>
      </c>
      <c r="AM28" s="3" t="s">
        <v>195</v>
      </c>
      <c r="AN28" s="3" t="s">
        <v>195</v>
      </c>
      <c r="AO28" s="3" t="s">
        <v>195</v>
      </c>
      <c r="AP28" s="3" t="s">
        <v>252</v>
      </c>
      <c r="AQ28" s="3" t="s">
        <v>460</v>
      </c>
      <c r="AR28" s="3" t="s">
        <v>253</v>
      </c>
      <c r="AS28" s="3" t="s">
        <v>460</v>
      </c>
      <c r="AT28" s="3" t="s">
        <v>543</v>
      </c>
      <c r="AU28" s="3" t="s">
        <v>461</v>
      </c>
      <c r="AV28" s="3" t="s">
        <v>461</v>
      </c>
      <c r="AW28" s="3" t="s">
        <v>462</v>
      </c>
      <c r="AX28" s="3" t="s">
        <v>554</v>
      </c>
      <c r="AY28" s="3" t="s">
        <v>555</v>
      </c>
      <c r="AZ28" s="3" t="s">
        <v>195</v>
      </c>
      <c r="BA28" s="3" t="s">
        <v>195</v>
      </c>
      <c r="BB28" s="3" t="s">
        <v>215</v>
      </c>
      <c r="BC28" s="3" t="s">
        <v>195</v>
      </c>
      <c r="BD28" s="3" t="s">
        <v>216</v>
      </c>
      <c r="BE28" s="3" t="s">
        <v>450</v>
      </c>
      <c r="BF28" s="3" t="s">
        <v>461</v>
      </c>
      <c r="BG28" s="3" t="s">
        <v>462</v>
      </c>
      <c r="BH28" s="3" t="s">
        <v>556</v>
      </c>
      <c r="BI28" s="3" t="s">
        <v>195</v>
      </c>
      <c r="BJ28" s="3" t="s">
        <v>542</v>
      </c>
      <c r="BK28" s="3" t="s">
        <v>260</v>
      </c>
      <c r="BL28" s="3" t="s">
        <v>479</v>
      </c>
      <c r="BM28" s="3" t="s">
        <v>195</v>
      </c>
      <c r="BN28" s="3" t="s">
        <v>195</v>
      </c>
      <c r="BO28" s="3" t="s">
        <v>195</v>
      </c>
      <c r="BP28" s="3" t="s">
        <v>195</v>
      </c>
      <c r="BQ28" s="3" t="s">
        <v>195</v>
      </c>
      <c r="BR28" s="3" t="s">
        <v>195</v>
      </c>
      <c r="BS28" s="3" t="s">
        <v>262</v>
      </c>
      <c r="BT28" s="3" t="s">
        <v>542</v>
      </c>
      <c r="BU28" s="3" t="s">
        <v>195</v>
      </c>
      <c r="BV28" s="3" t="s">
        <v>195</v>
      </c>
      <c r="BW28" s="3" t="s">
        <v>195</v>
      </c>
      <c r="BX28" s="3" t="s">
        <v>195</v>
      </c>
      <c r="BY28" s="3" t="s">
        <v>195</v>
      </c>
      <c r="BZ28" s="3" t="s">
        <v>253</v>
      </c>
      <c r="CA28" s="3" t="s">
        <v>539</v>
      </c>
      <c r="CB28" s="3" t="s">
        <v>539</v>
      </c>
      <c r="CC28" s="3" t="s">
        <v>425</v>
      </c>
    </row>
    <row r="29" spans="1:81" ht="45" customHeight="1" x14ac:dyDescent="0.25">
      <c r="A29" s="3" t="s">
        <v>557</v>
      </c>
      <c r="B29" s="3" t="s">
        <v>177</v>
      </c>
      <c r="C29" s="3" t="s">
        <v>501</v>
      </c>
      <c r="D29" s="3" t="s">
        <v>514</v>
      </c>
      <c r="E29" s="3" t="s">
        <v>180</v>
      </c>
      <c r="F29" s="3" t="s">
        <v>232</v>
      </c>
      <c r="G29" s="3" t="s">
        <v>182</v>
      </c>
      <c r="H29" s="3" t="s">
        <v>558</v>
      </c>
      <c r="I29" s="3" t="s">
        <v>559</v>
      </c>
      <c r="J29" s="3" t="s">
        <v>560</v>
      </c>
      <c r="K29" s="3" t="s">
        <v>561</v>
      </c>
      <c r="L29" s="3" t="s">
        <v>562</v>
      </c>
      <c r="M29" s="3" t="s">
        <v>558</v>
      </c>
      <c r="N29" s="3" t="s">
        <v>563</v>
      </c>
      <c r="O29" s="3" t="s">
        <v>558</v>
      </c>
      <c r="P29" s="3" t="s">
        <v>558</v>
      </c>
      <c r="Q29" s="3" t="s">
        <v>564</v>
      </c>
      <c r="R29" s="3" t="s">
        <v>565</v>
      </c>
      <c r="S29" s="3" t="s">
        <v>566</v>
      </c>
      <c r="T29" s="3" t="s">
        <v>567</v>
      </c>
      <c r="U29" s="3" t="s">
        <v>568</v>
      </c>
      <c r="V29" s="3" t="s">
        <v>569</v>
      </c>
      <c r="W29" s="3" t="s">
        <v>195</v>
      </c>
      <c r="X29" s="3" t="s">
        <v>570</v>
      </c>
      <c r="Y29" s="3" t="s">
        <v>197</v>
      </c>
      <c r="Z29" s="3" t="s">
        <v>571</v>
      </c>
      <c r="AA29" s="3" t="s">
        <v>572</v>
      </c>
      <c r="AB29" s="3" t="s">
        <v>195</v>
      </c>
      <c r="AC29" s="3" t="s">
        <v>200</v>
      </c>
      <c r="AD29" s="3" t="s">
        <v>573</v>
      </c>
      <c r="AE29" s="3" t="s">
        <v>202</v>
      </c>
      <c r="AF29" s="3" t="s">
        <v>203</v>
      </c>
      <c r="AG29" s="3" t="s">
        <v>202</v>
      </c>
      <c r="AH29" s="3" t="s">
        <v>204</v>
      </c>
      <c r="AI29" s="3" t="s">
        <v>13</v>
      </c>
      <c r="AJ29" s="3" t="s">
        <v>205</v>
      </c>
      <c r="AK29" s="3" t="s">
        <v>574</v>
      </c>
      <c r="AL29" s="3" t="s">
        <v>195</v>
      </c>
      <c r="AM29" s="3" t="s">
        <v>195</v>
      </c>
      <c r="AN29" s="3" t="s">
        <v>195</v>
      </c>
      <c r="AO29" s="3" t="s">
        <v>195</v>
      </c>
      <c r="AP29" s="3" t="s">
        <v>252</v>
      </c>
      <c r="AQ29" s="3" t="s">
        <v>263</v>
      </c>
      <c r="AR29" s="3" t="s">
        <v>263</v>
      </c>
      <c r="AS29" s="3" t="s">
        <v>263</v>
      </c>
      <c r="AT29" s="3" t="s">
        <v>559</v>
      </c>
      <c r="AU29" s="3" t="s">
        <v>575</v>
      </c>
      <c r="AV29" s="3" t="s">
        <v>576</v>
      </c>
      <c r="AW29" s="3" t="s">
        <v>577</v>
      </c>
      <c r="AX29" s="3" t="s">
        <v>578</v>
      </c>
      <c r="AY29" s="3" t="s">
        <v>579</v>
      </c>
      <c r="AZ29" s="3" t="s">
        <v>195</v>
      </c>
      <c r="BA29" s="3" t="s">
        <v>195</v>
      </c>
      <c r="BB29" s="3" t="s">
        <v>580</v>
      </c>
      <c r="BC29" s="3" t="s">
        <v>195</v>
      </c>
      <c r="BD29" s="3" t="s">
        <v>581</v>
      </c>
      <c r="BE29" s="3" t="s">
        <v>582</v>
      </c>
      <c r="BF29" s="3" t="s">
        <v>576</v>
      </c>
      <c r="BG29" s="3" t="s">
        <v>577</v>
      </c>
      <c r="BH29" s="3" t="s">
        <v>583</v>
      </c>
      <c r="BI29" s="3" t="s">
        <v>195</v>
      </c>
      <c r="BJ29" s="3" t="s">
        <v>558</v>
      </c>
      <c r="BK29" s="3" t="s">
        <v>195</v>
      </c>
      <c r="BL29" s="3" t="s">
        <v>195</v>
      </c>
      <c r="BM29" s="3" t="s">
        <v>195</v>
      </c>
      <c r="BN29" s="3" t="s">
        <v>195</v>
      </c>
      <c r="BO29" s="3" t="s">
        <v>195</v>
      </c>
      <c r="BP29" s="3" t="s">
        <v>195</v>
      </c>
      <c r="BQ29" s="3" t="s">
        <v>195</v>
      </c>
      <c r="BR29" s="3" t="s">
        <v>195</v>
      </c>
      <c r="BS29" s="3" t="s">
        <v>262</v>
      </c>
      <c r="BT29" s="3" t="s">
        <v>558</v>
      </c>
      <c r="BU29" s="3" t="s">
        <v>195</v>
      </c>
      <c r="BV29" s="3" t="s">
        <v>195</v>
      </c>
      <c r="BW29" s="3" t="s">
        <v>195</v>
      </c>
      <c r="BX29" s="3" t="s">
        <v>195</v>
      </c>
      <c r="BY29" s="3" t="s">
        <v>195</v>
      </c>
      <c r="BZ29" s="3" t="s">
        <v>584</v>
      </c>
      <c r="CA29" s="3" t="s">
        <v>585</v>
      </c>
      <c r="CB29" s="3" t="s">
        <v>585</v>
      </c>
      <c r="CC29" s="3" t="s">
        <v>586</v>
      </c>
    </row>
    <row r="30" spans="1:81" ht="45" customHeight="1" x14ac:dyDescent="0.25">
      <c r="A30" s="3" t="s">
        <v>587</v>
      </c>
      <c r="B30" s="3" t="s">
        <v>177</v>
      </c>
      <c r="C30" s="3" t="s">
        <v>501</v>
      </c>
      <c r="D30" s="3" t="s">
        <v>514</v>
      </c>
      <c r="E30" s="3" t="s">
        <v>180</v>
      </c>
      <c r="F30" s="3" t="s">
        <v>232</v>
      </c>
      <c r="G30" s="3" t="s">
        <v>182</v>
      </c>
      <c r="H30" s="3" t="s">
        <v>588</v>
      </c>
      <c r="I30" s="3" t="s">
        <v>589</v>
      </c>
      <c r="J30" s="3" t="s">
        <v>590</v>
      </c>
      <c r="K30" s="3" t="s">
        <v>591</v>
      </c>
      <c r="L30" s="3" t="s">
        <v>430</v>
      </c>
      <c r="M30" s="3" t="s">
        <v>588</v>
      </c>
      <c r="N30" s="3" t="s">
        <v>592</v>
      </c>
      <c r="O30" s="3" t="s">
        <v>588</v>
      </c>
      <c r="P30" s="3" t="s">
        <v>588</v>
      </c>
      <c r="Q30" s="3" t="s">
        <v>593</v>
      </c>
      <c r="R30" s="3" t="s">
        <v>594</v>
      </c>
      <c r="S30" s="3" t="s">
        <v>595</v>
      </c>
      <c r="T30" s="3" t="s">
        <v>195</v>
      </c>
      <c r="U30" s="3" t="s">
        <v>195</v>
      </c>
      <c r="V30" s="3" t="s">
        <v>195</v>
      </c>
      <c r="W30" s="3" t="s">
        <v>195</v>
      </c>
      <c r="X30" s="3" t="s">
        <v>195</v>
      </c>
      <c r="Y30" s="3" t="s">
        <v>195</v>
      </c>
      <c r="Z30" s="3" t="s">
        <v>195</v>
      </c>
      <c r="AA30" s="3" t="s">
        <v>195</v>
      </c>
      <c r="AB30" s="3" t="s">
        <v>195</v>
      </c>
      <c r="AC30" s="3" t="s">
        <v>195</v>
      </c>
      <c r="AD30" s="3" t="s">
        <v>195</v>
      </c>
      <c r="AE30" s="3" t="s">
        <v>195</v>
      </c>
      <c r="AF30" s="3" t="s">
        <v>195</v>
      </c>
      <c r="AG30" s="3" t="s">
        <v>195</v>
      </c>
      <c r="AH30" s="3" t="s">
        <v>195</v>
      </c>
      <c r="AI30" s="3" t="s">
        <v>195</v>
      </c>
      <c r="AJ30" s="3" t="s">
        <v>195</v>
      </c>
      <c r="AK30" s="3" t="s">
        <v>195</v>
      </c>
      <c r="AL30" s="3" t="s">
        <v>195</v>
      </c>
      <c r="AM30" s="3" t="s">
        <v>195</v>
      </c>
      <c r="AN30" s="3" t="s">
        <v>195</v>
      </c>
      <c r="AO30" s="3" t="s">
        <v>195</v>
      </c>
      <c r="AP30" s="3" t="s">
        <v>195</v>
      </c>
      <c r="AQ30" s="3" t="s">
        <v>195</v>
      </c>
      <c r="AR30" s="3" t="s">
        <v>195</v>
      </c>
      <c r="AS30" s="3" t="s">
        <v>195</v>
      </c>
      <c r="AT30" s="3" t="s">
        <v>195</v>
      </c>
      <c r="AU30" s="3" t="s">
        <v>195</v>
      </c>
      <c r="AV30" s="3" t="s">
        <v>195</v>
      </c>
      <c r="AW30" s="3" t="s">
        <v>195</v>
      </c>
      <c r="AX30" s="3" t="s">
        <v>195</v>
      </c>
      <c r="AY30" s="3" t="s">
        <v>195</v>
      </c>
      <c r="AZ30" s="3" t="s">
        <v>195</v>
      </c>
      <c r="BA30" s="3" t="s">
        <v>195</v>
      </c>
      <c r="BB30" s="3" t="s">
        <v>195</v>
      </c>
      <c r="BC30" s="3" t="s">
        <v>195</v>
      </c>
      <c r="BD30" s="3" t="s">
        <v>195</v>
      </c>
      <c r="BE30" s="3" t="s">
        <v>195</v>
      </c>
      <c r="BF30" s="3" t="s">
        <v>195</v>
      </c>
      <c r="BG30" s="3" t="s">
        <v>195</v>
      </c>
      <c r="BH30" s="3" t="s">
        <v>195</v>
      </c>
      <c r="BI30" s="3" t="s">
        <v>195</v>
      </c>
      <c r="BJ30" s="3" t="s">
        <v>588</v>
      </c>
      <c r="BK30" s="3" t="s">
        <v>195</v>
      </c>
      <c r="BL30" s="3" t="s">
        <v>195</v>
      </c>
      <c r="BM30" s="3" t="s">
        <v>195</v>
      </c>
      <c r="BN30" s="3" t="s">
        <v>195</v>
      </c>
      <c r="BO30" s="3" t="s">
        <v>195</v>
      </c>
      <c r="BP30" s="3" t="s">
        <v>195</v>
      </c>
      <c r="BQ30" s="3" t="s">
        <v>195</v>
      </c>
      <c r="BR30" s="3" t="s">
        <v>195</v>
      </c>
      <c r="BS30" s="3" t="s">
        <v>195</v>
      </c>
      <c r="BT30" s="3" t="s">
        <v>588</v>
      </c>
      <c r="BU30" s="3" t="s">
        <v>195</v>
      </c>
      <c r="BV30" s="3" t="s">
        <v>195</v>
      </c>
      <c r="BW30" s="3" t="s">
        <v>195</v>
      </c>
      <c r="BX30" s="3" t="s">
        <v>195</v>
      </c>
      <c r="BY30" s="3" t="s">
        <v>195</v>
      </c>
      <c r="BZ30" s="3" t="s">
        <v>263</v>
      </c>
      <c r="CA30" s="3" t="s">
        <v>596</v>
      </c>
      <c r="CB30" s="3" t="s">
        <v>596</v>
      </c>
      <c r="CC30" s="3" t="s">
        <v>436</v>
      </c>
    </row>
    <row r="31" spans="1:81" ht="45" customHeight="1" x14ac:dyDescent="0.25">
      <c r="A31" s="3" t="s">
        <v>597</v>
      </c>
      <c r="B31" s="3" t="s">
        <v>177</v>
      </c>
      <c r="C31" s="3" t="s">
        <v>501</v>
      </c>
      <c r="D31" s="3" t="s">
        <v>514</v>
      </c>
      <c r="E31" s="3" t="s">
        <v>180</v>
      </c>
      <c r="F31" s="3" t="s">
        <v>232</v>
      </c>
      <c r="G31" s="3" t="s">
        <v>182</v>
      </c>
      <c r="H31" s="3" t="s">
        <v>598</v>
      </c>
      <c r="I31" s="3" t="s">
        <v>599</v>
      </c>
      <c r="J31" s="3" t="s">
        <v>600</v>
      </c>
      <c r="K31" s="3" t="s">
        <v>601</v>
      </c>
      <c r="L31" s="3" t="s">
        <v>602</v>
      </c>
      <c r="M31" s="3" t="s">
        <v>598</v>
      </c>
      <c r="N31" s="3" t="s">
        <v>603</v>
      </c>
      <c r="O31" s="3" t="s">
        <v>598</v>
      </c>
      <c r="P31" s="3" t="s">
        <v>598</v>
      </c>
      <c r="Q31" s="3" t="s">
        <v>604</v>
      </c>
      <c r="R31" s="3" t="s">
        <v>605</v>
      </c>
      <c r="S31" s="3" t="s">
        <v>606</v>
      </c>
      <c r="T31" s="3" t="s">
        <v>195</v>
      </c>
      <c r="U31" s="3" t="s">
        <v>195</v>
      </c>
      <c r="V31" s="3" t="s">
        <v>195</v>
      </c>
      <c r="W31" s="3" t="s">
        <v>195</v>
      </c>
      <c r="X31" s="3" t="s">
        <v>195</v>
      </c>
      <c r="Y31" s="3" t="s">
        <v>195</v>
      </c>
      <c r="Z31" s="3" t="s">
        <v>195</v>
      </c>
      <c r="AA31" s="3" t="s">
        <v>195</v>
      </c>
      <c r="AB31" s="3" t="s">
        <v>195</v>
      </c>
      <c r="AC31" s="3" t="s">
        <v>195</v>
      </c>
      <c r="AD31" s="3" t="s">
        <v>195</v>
      </c>
      <c r="AE31" s="3" t="s">
        <v>195</v>
      </c>
      <c r="AF31" s="3" t="s">
        <v>195</v>
      </c>
      <c r="AG31" s="3" t="s">
        <v>195</v>
      </c>
      <c r="AH31" s="3" t="s">
        <v>195</v>
      </c>
      <c r="AI31" s="3" t="s">
        <v>195</v>
      </c>
      <c r="AJ31" s="3" t="s">
        <v>195</v>
      </c>
      <c r="AK31" s="3" t="s">
        <v>195</v>
      </c>
      <c r="AL31" s="3" t="s">
        <v>195</v>
      </c>
      <c r="AM31" s="3" t="s">
        <v>195</v>
      </c>
      <c r="AN31" s="3" t="s">
        <v>195</v>
      </c>
      <c r="AO31" s="3" t="s">
        <v>195</v>
      </c>
      <c r="AP31" s="3" t="s">
        <v>195</v>
      </c>
      <c r="AQ31" s="3" t="s">
        <v>195</v>
      </c>
      <c r="AR31" s="3" t="s">
        <v>195</v>
      </c>
      <c r="AS31" s="3" t="s">
        <v>195</v>
      </c>
      <c r="AT31" s="3" t="s">
        <v>195</v>
      </c>
      <c r="AU31" s="3" t="s">
        <v>195</v>
      </c>
      <c r="AV31" s="3" t="s">
        <v>195</v>
      </c>
      <c r="AW31" s="3" t="s">
        <v>195</v>
      </c>
      <c r="AX31" s="3" t="s">
        <v>195</v>
      </c>
      <c r="AY31" s="3" t="s">
        <v>195</v>
      </c>
      <c r="AZ31" s="3" t="s">
        <v>195</v>
      </c>
      <c r="BA31" s="3" t="s">
        <v>195</v>
      </c>
      <c r="BB31" s="3" t="s">
        <v>195</v>
      </c>
      <c r="BC31" s="3" t="s">
        <v>195</v>
      </c>
      <c r="BD31" s="3" t="s">
        <v>195</v>
      </c>
      <c r="BE31" s="3" t="s">
        <v>195</v>
      </c>
      <c r="BF31" s="3" t="s">
        <v>195</v>
      </c>
      <c r="BG31" s="3" t="s">
        <v>195</v>
      </c>
      <c r="BH31" s="3" t="s">
        <v>195</v>
      </c>
      <c r="BI31" s="3" t="s">
        <v>195</v>
      </c>
      <c r="BJ31" s="3" t="s">
        <v>598</v>
      </c>
      <c r="BK31" s="3" t="s">
        <v>195</v>
      </c>
      <c r="BL31" s="3" t="s">
        <v>195</v>
      </c>
      <c r="BM31" s="3" t="s">
        <v>195</v>
      </c>
      <c r="BN31" s="3" t="s">
        <v>195</v>
      </c>
      <c r="BO31" s="3" t="s">
        <v>195</v>
      </c>
      <c r="BP31" s="3" t="s">
        <v>195</v>
      </c>
      <c r="BQ31" s="3" t="s">
        <v>195</v>
      </c>
      <c r="BR31" s="3" t="s">
        <v>195</v>
      </c>
      <c r="BS31" s="3" t="s">
        <v>195</v>
      </c>
      <c r="BT31" s="3" t="s">
        <v>598</v>
      </c>
      <c r="BU31" s="3" t="s">
        <v>195</v>
      </c>
      <c r="BV31" s="3" t="s">
        <v>195</v>
      </c>
      <c r="BW31" s="3" t="s">
        <v>195</v>
      </c>
      <c r="BX31" s="3" t="s">
        <v>195</v>
      </c>
      <c r="BY31" s="3" t="s">
        <v>195</v>
      </c>
      <c r="BZ31" s="3" t="s">
        <v>263</v>
      </c>
      <c r="CA31" s="3" t="s">
        <v>596</v>
      </c>
      <c r="CB31" s="3" t="s">
        <v>596</v>
      </c>
      <c r="CC31" s="3" t="s">
        <v>607</v>
      </c>
    </row>
    <row r="32" spans="1:81" ht="45" customHeight="1" x14ac:dyDescent="0.25">
      <c r="A32" s="3" t="s">
        <v>608</v>
      </c>
      <c r="B32" s="3" t="s">
        <v>177</v>
      </c>
      <c r="C32" s="3" t="s">
        <v>501</v>
      </c>
      <c r="D32" s="3" t="s">
        <v>514</v>
      </c>
      <c r="E32" s="3" t="s">
        <v>180</v>
      </c>
      <c r="F32" s="3" t="s">
        <v>232</v>
      </c>
      <c r="G32" s="3" t="s">
        <v>182</v>
      </c>
      <c r="H32" s="3" t="s">
        <v>609</v>
      </c>
      <c r="I32" s="3" t="s">
        <v>610</v>
      </c>
      <c r="J32" s="3" t="s">
        <v>611</v>
      </c>
      <c r="K32" s="3" t="s">
        <v>612</v>
      </c>
      <c r="L32" s="3" t="s">
        <v>613</v>
      </c>
      <c r="M32" s="3" t="s">
        <v>609</v>
      </c>
      <c r="N32" s="3" t="s">
        <v>614</v>
      </c>
      <c r="O32" s="3" t="s">
        <v>609</v>
      </c>
      <c r="P32" s="3" t="s">
        <v>609</v>
      </c>
      <c r="Q32" s="3" t="s">
        <v>615</v>
      </c>
      <c r="R32" s="3" t="s">
        <v>616</v>
      </c>
      <c r="S32" s="3" t="s">
        <v>617</v>
      </c>
      <c r="T32" s="3" t="s">
        <v>195</v>
      </c>
      <c r="U32" s="3" t="s">
        <v>195</v>
      </c>
      <c r="V32" s="3" t="s">
        <v>195</v>
      </c>
      <c r="W32" s="3" t="s">
        <v>618</v>
      </c>
      <c r="X32" s="3" t="s">
        <v>619</v>
      </c>
      <c r="Y32" s="3" t="s">
        <v>197</v>
      </c>
      <c r="Z32" s="3" t="s">
        <v>620</v>
      </c>
      <c r="AA32" s="3" t="s">
        <v>621</v>
      </c>
      <c r="AB32" s="3" t="s">
        <v>195</v>
      </c>
      <c r="AC32" s="3" t="s">
        <v>200</v>
      </c>
      <c r="AD32" s="3" t="s">
        <v>622</v>
      </c>
      <c r="AE32" s="3" t="s">
        <v>623</v>
      </c>
      <c r="AF32" s="3" t="s">
        <v>624</v>
      </c>
      <c r="AG32" s="3" t="s">
        <v>623</v>
      </c>
      <c r="AH32" s="3" t="s">
        <v>624</v>
      </c>
      <c r="AI32" s="3" t="s">
        <v>387</v>
      </c>
      <c r="AJ32" s="3" t="s">
        <v>250</v>
      </c>
      <c r="AK32" s="3" t="s">
        <v>625</v>
      </c>
      <c r="AL32" s="3" t="s">
        <v>195</v>
      </c>
      <c r="AM32" s="3" t="s">
        <v>195</v>
      </c>
      <c r="AN32" s="3" t="s">
        <v>195</v>
      </c>
      <c r="AO32" s="3" t="s">
        <v>195</v>
      </c>
      <c r="AP32" s="3" t="s">
        <v>252</v>
      </c>
      <c r="AQ32" s="3" t="s">
        <v>626</v>
      </c>
      <c r="AR32" s="3" t="s">
        <v>253</v>
      </c>
      <c r="AS32" s="3" t="s">
        <v>627</v>
      </c>
      <c r="AT32" s="3" t="s">
        <v>610</v>
      </c>
      <c r="AU32" s="3" t="s">
        <v>628</v>
      </c>
      <c r="AV32" s="3" t="s">
        <v>628</v>
      </c>
      <c r="AW32" s="3" t="s">
        <v>629</v>
      </c>
      <c r="AX32" s="3" t="s">
        <v>630</v>
      </c>
      <c r="AY32" s="3" t="s">
        <v>631</v>
      </c>
      <c r="AZ32" s="3" t="s">
        <v>195</v>
      </c>
      <c r="BA32" s="3" t="s">
        <v>195</v>
      </c>
      <c r="BB32" s="3" t="s">
        <v>215</v>
      </c>
      <c r="BC32" s="3" t="s">
        <v>195</v>
      </c>
      <c r="BD32" s="3" t="s">
        <v>216</v>
      </c>
      <c r="BE32" s="3" t="s">
        <v>613</v>
      </c>
      <c r="BF32" s="3" t="s">
        <v>628</v>
      </c>
      <c r="BG32" s="3" t="s">
        <v>629</v>
      </c>
      <c r="BH32" s="3" t="s">
        <v>632</v>
      </c>
      <c r="BI32" s="3" t="s">
        <v>195</v>
      </c>
      <c r="BJ32" s="3" t="s">
        <v>609</v>
      </c>
      <c r="BK32" s="3" t="s">
        <v>260</v>
      </c>
      <c r="BL32" s="3" t="s">
        <v>396</v>
      </c>
      <c r="BM32" s="3" t="s">
        <v>195</v>
      </c>
      <c r="BN32" s="3" t="s">
        <v>195</v>
      </c>
      <c r="BO32" s="3" t="s">
        <v>195</v>
      </c>
      <c r="BP32" s="3" t="s">
        <v>195</v>
      </c>
      <c r="BQ32" s="3" t="s">
        <v>195</v>
      </c>
      <c r="BR32" s="3" t="s">
        <v>195</v>
      </c>
      <c r="BS32" s="3" t="s">
        <v>262</v>
      </c>
      <c r="BT32" s="3" t="s">
        <v>609</v>
      </c>
      <c r="BU32" s="3" t="s">
        <v>195</v>
      </c>
      <c r="BV32" s="3" t="s">
        <v>195</v>
      </c>
      <c r="BW32" s="3" t="s">
        <v>195</v>
      </c>
      <c r="BX32" s="3" t="s">
        <v>195</v>
      </c>
      <c r="BY32" s="3" t="s">
        <v>195</v>
      </c>
      <c r="BZ32" s="3" t="s">
        <v>253</v>
      </c>
      <c r="CA32" s="3" t="s">
        <v>596</v>
      </c>
      <c r="CB32" s="3" t="s">
        <v>596</v>
      </c>
      <c r="CC32" s="3" t="s">
        <v>633</v>
      </c>
    </row>
    <row r="33" spans="1:81" ht="45" customHeight="1" x14ac:dyDescent="0.25">
      <c r="A33" s="3" t="s">
        <v>634</v>
      </c>
      <c r="B33" s="3" t="s">
        <v>177</v>
      </c>
      <c r="C33" s="3" t="s">
        <v>501</v>
      </c>
      <c r="D33" s="3" t="s">
        <v>514</v>
      </c>
      <c r="E33" s="3" t="s">
        <v>180</v>
      </c>
      <c r="F33" s="3" t="s">
        <v>232</v>
      </c>
      <c r="G33" s="3" t="s">
        <v>182</v>
      </c>
      <c r="H33" s="3" t="s">
        <v>635</v>
      </c>
      <c r="I33" s="3" t="s">
        <v>636</v>
      </c>
      <c r="J33" s="3" t="s">
        <v>637</v>
      </c>
      <c r="K33" s="3" t="s">
        <v>561</v>
      </c>
      <c r="L33" s="3" t="s">
        <v>638</v>
      </c>
      <c r="M33" s="3" t="s">
        <v>635</v>
      </c>
      <c r="N33" s="3" t="s">
        <v>563</v>
      </c>
      <c r="O33" s="3" t="s">
        <v>635</v>
      </c>
      <c r="P33" s="3" t="s">
        <v>635</v>
      </c>
      <c r="Q33" s="3" t="s">
        <v>639</v>
      </c>
      <c r="R33" s="3" t="s">
        <v>640</v>
      </c>
      <c r="S33" s="3" t="s">
        <v>641</v>
      </c>
      <c r="T33" s="3" t="s">
        <v>195</v>
      </c>
      <c r="U33" s="3" t="s">
        <v>195</v>
      </c>
      <c r="V33" s="3" t="s">
        <v>195</v>
      </c>
      <c r="W33" s="3" t="s">
        <v>642</v>
      </c>
      <c r="X33" s="3" t="s">
        <v>643</v>
      </c>
      <c r="Y33" s="3" t="s">
        <v>644</v>
      </c>
      <c r="Z33" s="3" t="s">
        <v>645</v>
      </c>
      <c r="AA33" s="3" t="s">
        <v>646</v>
      </c>
      <c r="AB33" s="3" t="s">
        <v>195</v>
      </c>
      <c r="AC33" s="3" t="s">
        <v>200</v>
      </c>
      <c r="AD33" s="3" t="s">
        <v>647</v>
      </c>
      <c r="AE33" s="3" t="s">
        <v>648</v>
      </c>
      <c r="AF33" s="3" t="s">
        <v>649</v>
      </c>
      <c r="AG33" s="3" t="s">
        <v>648</v>
      </c>
      <c r="AH33" s="3" t="s">
        <v>649</v>
      </c>
      <c r="AI33" s="3" t="s">
        <v>650</v>
      </c>
      <c r="AJ33" s="3" t="s">
        <v>651</v>
      </c>
      <c r="AK33" s="3" t="s">
        <v>652</v>
      </c>
      <c r="AL33" s="3" t="s">
        <v>195</v>
      </c>
      <c r="AM33" s="3" t="s">
        <v>195</v>
      </c>
      <c r="AN33" s="3" t="s">
        <v>195</v>
      </c>
      <c r="AO33" s="3" t="s">
        <v>195</v>
      </c>
      <c r="AP33" s="3" t="s">
        <v>252</v>
      </c>
      <c r="AQ33" s="3" t="s">
        <v>653</v>
      </c>
      <c r="AR33" s="3" t="s">
        <v>253</v>
      </c>
      <c r="AS33" s="3" t="s">
        <v>654</v>
      </c>
      <c r="AT33" s="3" t="s">
        <v>636</v>
      </c>
      <c r="AU33" s="3" t="s">
        <v>575</v>
      </c>
      <c r="AV33" s="3" t="s">
        <v>576</v>
      </c>
      <c r="AW33" s="3" t="s">
        <v>655</v>
      </c>
      <c r="AX33" s="3" t="s">
        <v>656</v>
      </c>
      <c r="AY33" s="3" t="s">
        <v>657</v>
      </c>
      <c r="AZ33" s="3" t="s">
        <v>195</v>
      </c>
      <c r="BA33" s="3" t="s">
        <v>195</v>
      </c>
      <c r="BB33" s="3" t="s">
        <v>215</v>
      </c>
      <c r="BC33" s="3" t="s">
        <v>195</v>
      </c>
      <c r="BD33" s="3" t="s">
        <v>216</v>
      </c>
      <c r="BE33" s="3" t="s">
        <v>638</v>
      </c>
      <c r="BF33" s="3" t="s">
        <v>576</v>
      </c>
      <c r="BG33" s="3" t="s">
        <v>655</v>
      </c>
      <c r="BH33" s="3" t="s">
        <v>658</v>
      </c>
      <c r="BI33" s="3" t="s">
        <v>195</v>
      </c>
      <c r="BJ33" s="3" t="s">
        <v>635</v>
      </c>
      <c r="BK33" s="3" t="s">
        <v>260</v>
      </c>
      <c r="BL33" s="3" t="s">
        <v>396</v>
      </c>
      <c r="BM33" s="3" t="s">
        <v>195</v>
      </c>
      <c r="BN33" s="3" t="s">
        <v>195</v>
      </c>
      <c r="BO33" s="3" t="s">
        <v>195</v>
      </c>
      <c r="BP33" s="3" t="s">
        <v>195</v>
      </c>
      <c r="BQ33" s="3" t="s">
        <v>195</v>
      </c>
      <c r="BR33" s="3" t="s">
        <v>195</v>
      </c>
      <c r="BS33" s="3" t="s">
        <v>262</v>
      </c>
      <c r="BT33" s="3" t="s">
        <v>635</v>
      </c>
      <c r="BU33" s="3" t="s">
        <v>195</v>
      </c>
      <c r="BV33" s="3" t="s">
        <v>195</v>
      </c>
      <c r="BW33" s="3" t="s">
        <v>195</v>
      </c>
      <c r="BX33" s="3" t="s">
        <v>195</v>
      </c>
      <c r="BY33" s="3" t="s">
        <v>195</v>
      </c>
      <c r="BZ33" s="3" t="s">
        <v>253</v>
      </c>
      <c r="CA33" s="3" t="s">
        <v>596</v>
      </c>
      <c r="CB33" s="3" t="s">
        <v>596</v>
      </c>
      <c r="CC33" s="3" t="s">
        <v>633</v>
      </c>
    </row>
    <row r="34" spans="1:81" ht="45" customHeight="1" x14ac:dyDescent="0.25">
      <c r="A34" s="3" t="s">
        <v>659</v>
      </c>
      <c r="B34" s="3" t="s">
        <v>177</v>
      </c>
      <c r="C34" s="3" t="s">
        <v>501</v>
      </c>
      <c r="D34" s="3" t="s">
        <v>514</v>
      </c>
      <c r="E34" s="3" t="s">
        <v>180</v>
      </c>
      <c r="F34" s="3" t="s">
        <v>232</v>
      </c>
      <c r="G34" s="3" t="s">
        <v>182</v>
      </c>
      <c r="H34" s="3" t="s">
        <v>660</v>
      </c>
      <c r="I34" s="3" t="s">
        <v>661</v>
      </c>
      <c r="J34" s="3" t="s">
        <v>662</v>
      </c>
      <c r="K34" s="3" t="s">
        <v>612</v>
      </c>
      <c r="L34" s="3" t="s">
        <v>663</v>
      </c>
      <c r="M34" s="3" t="s">
        <v>660</v>
      </c>
      <c r="N34" s="3" t="s">
        <v>614</v>
      </c>
      <c r="O34" s="3" t="s">
        <v>660</v>
      </c>
      <c r="P34" s="3" t="s">
        <v>660</v>
      </c>
      <c r="Q34" s="3" t="s">
        <v>664</v>
      </c>
      <c r="R34" s="3" t="s">
        <v>665</v>
      </c>
      <c r="S34" s="3" t="s">
        <v>666</v>
      </c>
      <c r="T34" s="3" t="s">
        <v>195</v>
      </c>
      <c r="U34" s="3" t="s">
        <v>195</v>
      </c>
      <c r="V34" s="3" t="s">
        <v>195</v>
      </c>
      <c r="W34" s="3" t="s">
        <v>667</v>
      </c>
      <c r="X34" s="3" t="s">
        <v>668</v>
      </c>
      <c r="Y34" s="3" t="s">
        <v>197</v>
      </c>
      <c r="Z34" s="3" t="s">
        <v>669</v>
      </c>
      <c r="AA34" s="3" t="s">
        <v>670</v>
      </c>
      <c r="AB34" s="3" t="s">
        <v>195</v>
      </c>
      <c r="AC34" s="3" t="s">
        <v>200</v>
      </c>
      <c r="AD34" s="3" t="s">
        <v>671</v>
      </c>
      <c r="AE34" s="3" t="s">
        <v>672</v>
      </c>
      <c r="AF34" s="3" t="s">
        <v>671</v>
      </c>
      <c r="AG34" s="3" t="s">
        <v>672</v>
      </c>
      <c r="AH34" s="3" t="s">
        <v>673</v>
      </c>
      <c r="AI34" s="3" t="s">
        <v>14</v>
      </c>
      <c r="AJ34" s="3" t="s">
        <v>674</v>
      </c>
      <c r="AK34" s="3" t="s">
        <v>675</v>
      </c>
      <c r="AL34" s="3" t="s">
        <v>195</v>
      </c>
      <c r="AM34" s="3" t="s">
        <v>195</v>
      </c>
      <c r="AN34" s="3" t="s">
        <v>195</v>
      </c>
      <c r="AO34" s="3" t="s">
        <v>195</v>
      </c>
      <c r="AP34" s="3" t="s">
        <v>252</v>
      </c>
      <c r="AQ34" s="3" t="s">
        <v>460</v>
      </c>
      <c r="AR34" s="3" t="s">
        <v>253</v>
      </c>
      <c r="AS34" s="3" t="s">
        <v>676</v>
      </c>
      <c r="AT34" s="3" t="s">
        <v>661</v>
      </c>
      <c r="AU34" s="3" t="s">
        <v>628</v>
      </c>
      <c r="AV34" s="3" t="s">
        <v>677</v>
      </c>
      <c r="AW34" s="3" t="s">
        <v>256</v>
      </c>
      <c r="AX34" s="3" t="s">
        <v>678</v>
      </c>
      <c r="AY34" s="3" t="s">
        <v>679</v>
      </c>
      <c r="AZ34" s="3" t="s">
        <v>195</v>
      </c>
      <c r="BA34" s="3" t="s">
        <v>195</v>
      </c>
      <c r="BB34" s="3" t="s">
        <v>215</v>
      </c>
      <c r="BC34" s="3" t="s">
        <v>195</v>
      </c>
      <c r="BD34" s="3" t="s">
        <v>216</v>
      </c>
      <c r="BE34" s="3" t="s">
        <v>663</v>
      </c>
      <c r="BF34" s="3" t="s">
        <v>677</v>
      </c>
      <c r="BG34" s="3" t="s">
        <v>256</v>
      </c>
      <c r="BH34" s="3" t="s">
        <v>680</v>
      </c>
      <c r="BI34" s="3" t="s">
        <v>195</v>
      </c>
      <c r="BJ34" s="3" t="s">
        <v>660</v>
      </c>
      <c r="BK34" s="3" t="s">
        <v>260</v>
      </c>
      <c r="BL34" s="3" t="s">
        <v>396</v>
      </c>
      <c r="BM34" s="3" t="s">
        <v>195</v>
      </c>
      <c r="BN34" s="3" t="s">
        <v>195</v>
      </c>
      <c r="BO34" s="3" t="s">
        <v>195</v>
      </c>
      <c r="BP34" s="3" t="s">
        <v>195</v>
      </c>
      <c r="BQ34" s="3" t="s">
        <v>195</v>
      </c>
      <c r="BR34" s="3" t="s">
        <v>195</v>
      </c>
      <c r="BS34" s="3" t="s">
        <v>262</v>
      </c>
      <c r="BT34" s="3" t="s">
        <v>660</v>
      </c>
      <c r="BU34" s="3" t="s">
        <v>195</v>
      </c>
      <c r="BV34" s="3" t="s">
        <v>195</v>
      </c>
      <c r="BW34" s="3" t="s">
        <v>195</v>
      </c>
      <c r="BX34" s="3" t="s">
        <v>195</v>
      </c>
      <c r="BY34" s="3" t="s">
        <v>195</v>
      </c>
      <c r="BZ34" s="3" t="s">
        <v>253</v>
      </c>
      <c r="CA34" s="3" t="s">
        <v>596</v>
      </c>
      <c r="CB34" s="3" t="s">
        <v>596</v>
      </c>
      <c r="CC34" s="3" t="s">
        <v>633</v>
      </c>
    </row>
    <row r="35" spans="1:81" ht="45" customHeight="1" x14ac:dyDescent="0.25">
      <c r="A35" s="3" t="s">
        <v>681</v>
      </c>
      <c r="B35" s="3" t="s">
        <v>177</v>
      </c>
      <c r="C35" s="3" t="s">
        <v>501</v>
      </c>
      <c r="D35" s="3" t="s">
        <v>514</v>
      </c>
      <c r="E35" s="3" t="s">
        <v>180</v>
      </c>
      <c r="F35" s="3" t="s">
        <v>232</v>
      </c>
      <c r="G35" s="3" t="s">
        <v>182</v>
      </c>
      <c r="H35" s="3" t="s">
        <v>682</v>
      </c>
      <c r="I35" s="3" t="s">
        <v>683</v>
      </c>
      <c r="J35" s="3" t="s">
        <v>560</v>
      </c>
      <c r="K35" s="3" t="s">
        <v>561</v>
      </c>
      <c r="L35" s="3" t="s">
        <v>684</v>
      </c>
      <c r="M35" s="3" t="s">
        <v>682</v>
      </c>
      <c r="N35" s="3" t="s">
        <v>563</v>
      </c>
      <c r="O35" s="3" t="s">
        <v>682</v>
      </c>
      <c r="P35" s="3" t="s">
        <v>682</v>
      </c>
      <c r="Q35" s="3" t="s">
        <v>564</v>
      </c>
      <c r="R35" s="3" t="s">
        <v>565</v>
      </c>
      <c r="S35" s="3" t="s">
        <v>566</v>
      </c>
      <c r="T35" s="3" t="s">
        <v>195</v>
      </c>
      <c r="U35" s="3" t="s">
        <v>195</v>
      </c>
      <c r="V35" s="3" t="s">
        <v>195</v>
      </c>
      <c r="W35" s="3" t="s">
        <v>287</v>
      </c>
      <c r="X35" s="3" t="s">
        <v>288</v>
      </c>
      <c r="Y35" s="3" t="s">
        <v>289</v>
      </c>
      <c r="Z35" s="3" t="s">
        <v>290</v>
      </c>
      <c r="AA35" s="3" t="s">
        <v>291</v>
      </c>
      <c r="AB35" s="3" t="s">
        <v>195</v>
      </c>
      <c r="AC35" s="3" t="s">
        <v>200</v>
      </c>
      <c r="AD35" s="3" t="s">
        <v>292</v>
      </c>
      <c r="AE35" s="3" t="s">
        <v>685</v>
      </c>
      <c r="AF35" s="3" t="s">
        <v>204</v>
      </c>
      <c r="AG35" s="3" t="s">
        <v>685</v>
      </c>
      <c r="AH35" s="3" t="s">
        <v>204</v>
      </c>
      <c r="AI35" s="3" t="s">
        <v>13</v>
      </c>
      <c r="AJ35" s="3" t="s">
        <v>205</v>
      </c>
      <c r="AK35" s="3" t="s">
        <v>206</v>
      </c>
      <c r="AL35" s="3" t="s">
        <v>195</v>
      </c>
      <c r="AM35" s="3" t="s">
        <v>195</v>
      </c>
      <c r="AN35" s="3" t="s">
        <v>195</v>
      </c>
      <c r="AO35" s="3" t="s">
        <v>195</v>
      </c>
      <c r="AP35" s="3" t="s">
        <v>252</v>
      </c>
      <c r="AQ35" s="3" t="s">
        <v>653</v>
      </c>
      <c r="AR35" s="3" t="s">
        <v>253</v>
      </c>
      <c r="AS35" s="3" t="s">
        <v>654</v>
      </c>
      <c r="AT35" s="3" t="s">
        <v>683</v>
      </c>
      <c r="AU35" s="3" t="s">
        <v>575</v>
      </c>
      <c r="AV35" s="3" t="s">
        <v>576</v>
      </c>
      <c r="AW35" s="3" t="s">
        <v>577</v>
      </c>
      <c r="AX35" s="3" t="s">
        <v>686</v>
      </c>
      <c r="AY35" s="3" t="s">
        <v>687</v>
      </c>
      <c r="AZ35" s="3" t="s">
        <v>195</v>
      </c>
      <c r="BA35" s="3" t="s">
        <v>195</v>
      </c>
      <c r="BB35" s="3" t="s">
        <v>215</v>
      </c>
      <c r="BC35" s="3" t="s">
        <v>195</v>
      </c>
      <c r="BD35" s="3" t="s">
        <v>216</v>
      </c>
      <c r="BE35" s="3" t="s">
        <v>684</v>
      </c>
      <c r="BF35" s="3" t="s">
        <v>576</v>
      </c>
      <c r="BG35" s="3" t="s">
        <v>577</v>
      </c>
      <c r="BH35" s="3" t="s">
        <v>688</v>
      </c>
      <c r="BI35" s="3" t="s">
        <v>195</v>
      </c>
      <c r="BJ35" s="3" t="s">
        <v>682</v>
      </c>
      <c r="BK35" s="3" t="s">
        <v>260</v>
      </c>
      <c r="BL35" s="3" t="s">
        <v>396</v>
      </c>
      <c r="BM35" s="3" t="s">
        <v>195</v>
      </c>
      <c r="BN35" s="3" t="s">
        <v>195</v>
      </c>
      <c r="BO35" s="3" t="s">
        <v>195</v>
      </c>
      <c r="BP35" s="3" t="s">
        <v>195</v>
      </c>
      <c r="BQ35" s="3" t="s">
        <v>195</v>
      </c>
      <c r="BR35" s="3" t="s">
        <v>195</v>
      </c>
      <c r="BS35" s="3" t="s">
        <v>262</v>
      </c>
      <c r="BT35" s="3" t="s">
        <v>682</v>
      </c>
      <c r="BU35" s="3" t="s">
        <v>195</v>
      </c>
      <c r="BV35" s="3" t="s">
        <v>195</v>
      </c>
      <c r="BW35" s="3" t="s">
        <v>195</v>
      </c>
      <c r="BX35" s="3" t="s">
        <v>195</v>
      </c>
      <c r="BY35" s="3" t="s">
        <v>195</v>
      </c>
      <c r="BZ35" s="3" t="s">
        <v>253</v>
      </c>
      <c r="CA35" s="3" t="s">
        <v>596</v>
      </c>
      <c r="CB35" s="3" t="s">
        <v>596</v>
      </c>
      <c r="CC35" s="3" t="s">
        <v>633</v>
      </c>
    </row>
    <row r="36" spans="1:81" ht="45" customHeight="1" x14ac:dyDescent="0.25">
      <c r="A36" s="3" t="s">
        <v>689</v>
      </c>
      <c r="B36" s="3" t="s">
        <v>177</v>
      </c>
      <c r="C36" s="3" t="s">
        <v>501</v>
      </c>
      <c r="D36" s="3" t="s">
        <v>514</v>
      </c>
      <c r="E36" s="3" t="s">
        <v>180</v>
      </c>
      <c r="F36" s="3" t="s">
        <v>232</v>
      </c>
      <c r="G36" s="3" t="s">
        <v>182</v>
      </c>
      <c r="H36" s="3" t="s">
        <v>690</v>
      </c>
      <c r="I36" s="3" t="s">
        <v>691</v>
      </c>
      <c r="J36" s="3" t="s">
        <v>692</v>
      </c>
      <c r="K36" s="3" t="s">
        <v>601</v>
      </c>
      <c r="L36" s="3" t="s">
        <v>693</v>
      </c>
      <c r="M36" s="3" t="s">
        <v>690</v>
      </c>
      <c r="N36" s="3" t="s">
        <v>603</v>
      </c>
      <c r="O36" s="3" t="s">
        <v>690</v>
      </c>
      <c r="P36" s="3" t="s">
        <v>690</v>
      </c>
      <c r="Q36" s="3" t="s">
        <v>694</v>
      </c>
      <c r="R36" s="3" t="s">
        <v>695</v>
      </c>
      <c r="S36" s="3" t="s">
        <v>696</v>
      </c>
      <c r="T36" s="3" t="s">
        <v>195</v>
      </c>
      <c r="U36" s="3" t="s">
        <v>195</v>
      </c>
      <c r="V36" s="3" t="s">
        <v>195</v>
      </c>
      <c r="W36" s="3" t="s">
        <v>697</v>
      </c>
      <c r="X36" s="3" t="s">
        <v>698</v>
      </c>
      <c r="Y36" s="3" t="s">
        <v>289</v>
      </c>
      <c r="Z36" s="3" t="s">
        <v>290</v>
      </c>
      <c r="AA36" s="3" t="s">
        <v>699</v>
      </c>
      <c r="AB36" s="3" t="s">
        <v>195</v>
      </c>
      <c r="AC36" s="3" t="s">
        <v>488</v>
      </c>
      <c r="AD36" s="3" t="s">
        <v>292</v>
      </c>
      <c r="AE36" s="3" t="s">
        <v>202</v>
      </c>
      <c r="AF36" s="3" t="s">
        <v>203</v>
      </c>
      <c r="AG36" s="3" t="s">
        <v>202</v>
      </c>
      <c r="AH36" s="3" t="s">
        <v>204</v>
      </c>
      <c r="AI36" s="3" t="s">
        <v>13</v>
      </c>
      <c r="AJ36" s="3" t="s">
        <v>205</v>
      </c>
      <c r="AK36" s="3" t="s">
        <v>206</v>
      </c>
      <c r="AL36" s="3" t="s">
        <v>195</v>
      </c>
      <c r="AM36" s="3" t="s">
        <v>195</v>
      </c>
      <c r="AN36" s="3" t="s">
        <v>195</v>
      </c>
      <c r="AO36" s="3" t="s">
        <v>195</v>
      </c>
      <c r="AP36" s="3" t="s">
        <v>252</v>
      </c>
      <c r="AQ36" s="3" t="s">
        <v>253</v>
      </c>
      <c r="AR36" s="3" t="s">
        <v>253</v>
      </c>
      <c r="AS36" s="3" t="s">
        <v>253</v>
      </c>
      <c r="AT36" s="3" t="s">
        <v>691</v>
      </c>
      <c r="AU36" s="3" t="s">
        <v>700</v>
      </c>
      <c r="AV36" s="3" t="s">
        <v>700</v>
      </c>
      <c r="AW36" s="3" t="s">
        <v>256</v>
      </c>
      <c r="AX36" s="3" t="s">
        <v>701</v>
      </c>
      <c r="AY36" s="3" t="s">
        <v>702</v>
      </c>
      <c r="AZ36" s="3" t="s">
        <v>195</v>
      </c>
      <c r="BA36" s="3" t="s">
        <v>195</v>
      </c>
      <c r="BB36" s="3" t="s">
        <v>215</v>
      </c>
      <c r="BC36" s="3" t="s">
        <v>195</v>
      </c>
      <c r="BD36" s="3" t="s">
        <v>216</v>
      </c>
      <c r="BE36" s="3" t="s">
        <v>703</v>
      </c>
      <c r="BF36" s="3" t="s">
        <v>700</v>
      </c>
      <c r="BG36" s="3" t="s">
        <v>256</v>
      </c>
      <c r="BH36" s="3" t="s">
        <v>704</v>
      </c>
      <c r="BI36" s="3" t="s">
        <v>195</v>
      </c>
      <c r="BJ36" s="3" t="s">
        <v>690</v>
      </c>
      <c r="BK36" s="3" t="s">
        <v>195</v>
      </c>
      <c r="BL36" s="3" t="s">
        <v>195</v>
      </c>
      <c r="BM36" s="3" t="s">
        <v>195</v>
      </c>
      <c r="BN36" s="3" t="s">
        <v>195</v>
      </c>
      <c r="BO36" s="3" t="s">
        <v>195</v>
      </c>
      <c r="BP36" s="3" t="s">
        <v>195</v>
      </c>
      <c r="BQ36" s="3" t="s">
        <v>195</v>
      </c>
      <c r="BR36" s="3" t="s">
        <v>195</v>
      </c>
      <c r="BS36" s="3" t="s">
        <v>195</v>
      </c>
      <c r="BT36" s="3" t="s">
        <v>690</v>
      </c>
      <c r="BU36" s="3" t="s">
        <v>195</v>
      </c>
      <c r="BV36" s="3" t="s">
        <v>195</v>
      </c>
      <c r="BW36" s="3" t="s">
        <v>195</v>
      </c>
      <c r="BX36" s="3" t="s">
        <v>195</v>
      </c>
      <c r="BY36" s="3" t="s">
        <v>195</v>
      </c>
      <c r="BZ36" s="3" t="s">
        <v>253</v>
      </c>
      <c r="CA36" s="3" t="s">
        <v>596</v>
      </c>
      <c r="CB36" s="3" t="s">
        <v>596</v>
      </c>
      <c r="CC36" s="3" t="s">
        <v>705</v>
      </c>
    </row>
    <row r="37" spans="1:81" ht="45" customHeight="1" x14ac:dyDescent="0.25">
      <c r="A37" s="3" t="s">
        <v>706</v>
      </c>
      <c r="B37" s="3" t="s">
        <v>177</v>
      </c>
      <c r="C37" s="3" t="s">
        <v>501</v>
      </c>
      <c r="D37" s="3" t="s">
        <v>514</v>
      </c>
      <c r="E37" s="3" t="s">
        <v>180</v>
      </c>
      <c r="F37" s="3" t="s">
        <v>232</v>
      </c>
      <c r="G37" s="3" t="s">
        <v>182</v>
      </c>
      <c r="H37" s="3" t="s">
        <v>707</v>
      </c>
      <c r="I37" s="3" t="s">
        <v>708</v>
      </c>
      <c r="J37" s="3" t="s">
        <v>709</v>
      </c>
      <c r="K37" s="3" t="s">
        <v>576</v>
      </c>
      <c r="L37" s="3" t="s">
        <v>710</v>
      </c>
      <c r="M37" s="3" t="s">
        <v>707</v>
      </c>
      <c r="N37" s="3" t="s">
        <v>711</v>
      </c>
      <c r="O37" s="3" t="s">
        <v>707</v>
      </c>
      <c r="P37" s="3" t="s">
        <v>707</v>
      </c>
      <c r="Q37" s="3" t="s">
        <v>712</v>
      </c>
      <c r="R37" s="3" t="s">
        <v>713</v>
      </c>
      <c r="S37" s="3" t="s">
        <v>714</v>
      </c>
      <c r="T37" s="3" t="s">
        <v>715</v>
      </c>
      <c r="U37" s="3" t="s">
        <v>716</v>
      </c>
      <c r="V37" s="3" t="s">
        <v>545</v>
      </c>
      <c r="W37" s="3" t="s">
        <v>195</v>
      </c>
      <c r="X37" s="3" t="s">
        <v>717</v>
      </c>
      <c r="Y37" s="3" t="s">
        <v>324</v>
      </c>
      <c r="Z37" s="3" t="s">
        <v>718</v>
      </c>
      <c r="AA37" s="3" t="s">
        <v>719</v>
      </c>
      <c r="AB37" s="3" t="s">
        <v>195</v>
      </c>
      <c r="AC37" s="3" t="s">
        <v>488</v>
      </c>
      <c r="AD37" s="3" t="s">
        <v>720</v>
      </c>
      <c r="AE37" s="3" t="s">
        <v>685</v>
      </c>
      <c r="AF37" s="3" t="s">
        <v>204</v>
      </c>
      <c r="AG37" s="3" t="s">
        <v>685</v>
      </c>
      <c r="AH37" s="3" t="s">
        <v>204</v>
      </c>
      <c r="AI37" s="3" t="s">
        <v>13</v>
      </c>
      <c r="AJ37" s="3" t="s">
        <v>205</v>
      </c>
      <c r="AK37" s="3" t="s">
        <v>721</v>
      </c>
      <c r="AL37" s="3" t="s">
        <v>195</v>
      </c>
      <c r="AM37" s="3" t="s">
        <v>195</v>
      </c>
      <c r="AN37" s="3" t="s">
        <v>195</v>
      </c>
      <c r="AO37" s="3" t="s">
        <v>195</v>
      </c>
      <c r="AP37" s="3" t="s">
        <v>252</v>
      </c>
      <c r="AQ37" s="3" t="s">
        <v>722</v>
      </c>
      <c r="AR37" s="3" t="s">
        <v>253</v>
      </c>
      <c r="AS37" s="3" t="s">
        <v>723</v>
      </c>
      <c r="AT37" s="3" t="s">
        <v>708</v>
      </c>
      <c r="AU37" s="3" t="s">
        <v>724</v>
      </c>
      <c r="AV37" s="3" t="s">
        <v>724</v>
      </c>
      <c r="AW37" s="3" t="s">
        <v>585</v>
      </c>
      <c r="AX37" s="3" t="s">
        <v>725</v>
      </c>
      <c r="AY37" s="3" t="s">
        <v>726</v>
      </c>
      <c r="AZ37" s="3" t="s">
        <v>195</v>
      </c>
      <c r="BA37" s="3" t="s">
        <v>195</v>
      </c>
      <c r="BB37" s="3" t="s">
        <v>215</v>
      </c>
      <c r="BC37" s="3" t="s">
        <v>195</v>
      </c>
      <c r="BD37" s="3" t="s">
        <v>216</v>
      </c>
      <c r="BE37" s="3" t="s">
        <v>710</v>
      </c>
      <c r="BF37" s="3" t="s">
        <v>724</v>
      </c>
      <c r="BG37" s="3" t="s">
        <v>585</v>
      </c>
      <c r="BH37" s="3" t="s">
        <v>727</v>
      </c>
      <c r="BI37" s="3" t="s">
        <v>195</v>
      </c>
      <c r="BJ37" s="3" t="s">
        <v>707</v>
      </c>
      <c r="BK37" s="3" t="s">
        <v>260</v>
      </c>
      <c r="BL37" s="3" t="s">
        <v>396</v>
      </c>
      <c r="BM37" s="3" t="s">
        <v>195</v>
      </c>
      <c r="BN37" s="3" t="s">
        <v>195</v>
      </c>
      <c r="BO37" s="3" t="s">
        <v>195</v>
      </c>
      <c r="BP37" s="3" t="s">
        <v>195</v>
      </c>
      <c r="BQ37" s="3" t="s">
        <v>195</v>
      </c>
      <c r="BR37" s="3" t="s">
        <v>195</v>
      </c>
      <c r="BS37" s="3" t="s">
        <v>262</v>
      </c>
      <c r="BT37" s="3" t="s">
        <v>707</v>
      </c>
      <c r="BU37" s="3" t="s">
        <v>195</v>
      </c>
      <c r="BV37" s="3" t="s">
        <v>195</v>
      </c>
      <c r="BW37" s="3" t="s">
        <v>195</v>
      </c>
      <c r="BX37" s="3" t="s">
        <v>195</v>
      </c>
      <c r="BY37" s="3" t="s">
        <v>195</v>
      </c>
      <c r="BZ37" s="3" t="s">
        <v>253</v>
      </c>
      <c r="CA37" s="3" t="s">
        <v>596</v>
      </c>
      <c r="CB37" s="3" t="s">
        <v>596</v>
      </c>
      <c r="CC37" s="3" t="s">
        <v>728</v>
      </c>
    </row>
    <row r="38" spans="1:81" ht="45" customHeight="1" x14ac:dyDescent="0.25">
      <c r="A38" s="3" t="s">
        <v>729</v>
      </c>
      <c r="B38" s="3" t="s">
        <v>177</v>
      </c>
      <c r="C38" s="3" t="s">
        <v>730</v>
      </c>
      <c r="D38" s="3" t="s">
        <v>256</v>
      </c>
      <c r="E38" s="3" t="s">
        <v>180</v>
      </c>
      <c r="F38" s="3" t="s">
        <v>232</v>
      </c>
      <c r="G38" s="3" t="s">
        <v>182</v>
      </c>
      <c r="H38" s="3" t="s">
        <v>731</v>
      </c>
      <c r="I38" s="3" t="s">
        <v>732</v>
      </c>
      <c r="J38" s="3" t="s">
        <v>733</v>
      </c>
      <c r="K38" s="3" t="s">
        <v>734</v>
      </c>
      <c r="L38" s="3" t="s">
        <v>735</v>
      </c>
      <c r="M38" s="3" t="s">
        <v>731</v>
      </c>
      <c r="N38" s="3" t="s">
        <v>736</v>
      </c>
      <c r="O38" s="3" t="s">
        <v>731</v>
      </c>
      <c r="P38" s="3" t="s">
        <v>731</v>
      </c>
      <c r="Q38" s="3" t="s">
        <v>737</v>
      </c>
      <c r="R38" s="3" t="s">
        <v>738</v>
      </c>
      <c r="S38" s="3" t="s">
        <v>738</v>
      </c>
      <c r="T38" s="3" t="s">
        <v>195</v>
      </c>
      <c r="U38" s="3" t="s">
        <v>195</v>
      </c>
      <c r="V38" s="3" t="s">
        <v>195</v>
      </c>
      <c r="W38" s="3" t="s">
        <v>739</v>
      </c>
      <c r="X38" s="3" t="s">
        <v>740</v>
      </c>
      <c r="Y38" s="3" t="s">
        <v>289</v>
      </c>
      <c r="Z38" s="3" t="s">
        <v>741</v>
      </c>
      <c r="AA38" s="3" t="s">
        <v>742</v>
      </c>
      <c r="AB38" s="3" t="s">
        <v>195</v>
      </c>
      <c r="AC38" s="3" t="s">
        <v>200</v>
      </c>
      <c r="AD38" s="3" t="s">
        <v>743</v>
      </c>
      <c r="AE38" s="3" t="s">
        <v>202</v>
      </c>
      <c r="AF38" s="3" t="s">
        <v>203</v>
      </c>
      <c r="AG38" s="3" t="s">
        <v>202</v>
      </c>
      <c r="AH38" s="3" t="s">
        <v>204</v>
      </c>
      <c r="AI38" s="3" t="s">
        <v>13</v>
      </c>
      <c r="AJ38" s="3" t="s">
        <v>205</v>
      </c>
      <c r="AK38" s="3" t="s">
        <v>744</v>
      </c>
      <c r="AL38" s="3" t="s">
        <v>195</v>
      </c>
      <c r="AM38" s="3" t="s">
        <v>195</v>
      </c>
      <c r="AN38" s="3" t="s">
        <v>195</v>
      </c>
      <c r="AO38" s="3" t="s">
        <v>195</v>
      </c>
      <c r="AP38" s="3" t="s">
        <v>252</v>
      </c>
      <c r="AQ38" s="3" t="s">
        <v>253</v>
      </c>
      <c r="AR38" s="3" t="s">
        <v>253</v>
      </c>
      <c r="AS38" s="3" t="s">
        <v>253</v>
      </c>
      <c r="AT38" s="3" t="s">
        <v>732</v>
      </c>
      <c r="AU38" s="3" t="s">
        <v>745</v>
      </c>
      <c r="AV38" s="3" t="s">
        <v>745</v>
      </c>
      <c r="AW38" s="3" t="s">
        <v>256</v>
      </c>
      <c r="AX38" s="3" t="s">
        <v>746</v>
      </c>
      <c r="AY38" s="3" t="s">
        <v>747</v>
      </c>
      <c r="AZ38" s="3" t="s">
        <v>195</v>
      </c>
      <c r="BA38" s="3" t="s">
        <v>195</v>
      </c>
      <c r="BB38" s="3" t="s">
        <v>215</v>
      </c>
      <c r="BC38" s="3" t="s">
        <v>195</v>
      </c>
      <c r="BD38" s="3" t="s">
        <v>216</v>
      </c>
      <c r="BE38" s="3" t="s">
        <v>735</v>
      </c>
      <c r="BF38" s="3" t="s">
        <v>745</v>
      </c>
      <c r="BG38" s="3" t="s">
        <v>256</v>
      </c>
      <c r="BH38" s="3" t="s">
        <v>748</v>
      </c>
      <c r="BI38" s="3" t="s">
        <v>195</v>
      </c>
      <c r="BJ38" s="3" t="s">
        <v>731</v>
      </c>
      <c r="BK38" s="3" t="s">
        <v>219</v>
      </c>
      <c r="BL38" s="3" t="s">
        <v>195</v>
      </c>
      <c r="BM38" s="3" t="s">
        <v>195</v>
      </c>
      <c r="BN38" s="3" t="s">
        <v>195</v>
      </c>
      <c r="BO38" s="3" t="s">
        <v>195</v>
      </c>
      <c r="BP38" s="3" t="s">
        <v>195</v>
      </c>
      <c r="BQ38" s="3" t="s">
        <v>195</v>
      </c>
      <c r="BR38" s="3" t="s">
        <v>195</v>
      </c>
      <c r="BS38" s="3" t="s">
        <v>262</v>
      </c>
      <c r="BT38" s="3" t="s">
        <v>731</v>
      </c>
      <c r="BU38" s="3" t="s">
        <v>195</v>
      </c>
      <c r="BV38" s="3" t="s">
        <v>195</v>
      </c>
      <c r="BW38" s="3" t="s">
        <v>195</v>
      </c>
      <c r="BX38" s="3" t="s">
        <v>195</v>
      </c>
      <c r="BY38" s="3" t="s">
        <v>195</v>
      </c>
      <c r="BZ38" s="3" t="s">
        <v>253</v>
      </c>
      <c r="CA38" s="3" t="s">
        <v>749</v>
      </c>
      <c r="CB38" s="3" t="s">
        <v>749</v>
      </c>
      <c r="CC38" s="3" t="s">
        <v>750</v>
      </c>
    </row>
    <row r="39" spans="1:81" ht="45" customHeight="1" x14ac:dyDescent="0.25">
      <c r="A39" s="3" t="s">
        <v>751</v>
      </c>
      <c r="B39" s="3" t="s">
        <v>177</v>
      </c>
      <c r="C39" s="3" t="s">
        <v>730</v>
      </c>
      <c r="D39" s="3" t="s">
        <v>256</v>
      </c>
      <c r="E39" s="3" t="s">
        <v>180</v>
      </c>
      <c r="F39" s="3" t="s">
        <v>232</v>
      </c>
      <c r="G39" s="3" t="s">
        <v>182</v>
      </c>
      <c r="H39" s="3" t="s">
        <v>752</v>
      </c>
      <c r="I39" s="3" t="s">
        <v>753</v>
      </c>
      <c r="J39" s="3" t="s">
        <v>733</v>
      </c>
      <c r="K39" s="3" t="s">
        <v>734</v>
      </c>
      <c r="L39" s="3" t="s">
        <v>754</v>
      </c>
      <c r="M39" s="3" t="s">
        <v>752</v>
      </c>
      <c r="N39" s="3" t="s">
        <v>736</v>
      </c>
      <c r="O39" s="3" t="s">
        <v>752</v>
      </c>
      <c r="P39" s="3" t="s">
        <v>752</v>
      </c>
      <c r="Q39" s="3" t="s">
        <v>737</v>
      </c>
      <c r="R39" s="3" t="s">
        <v>738</v>
      </c>
      <c r="S39" s="3" t="s">
        <v>738</v>
      </c>
      <c r="T39" s="3" t="s">
        <v>755</v>
      </c>
      <c r="U39" s="3" t="s">
        <v>756</v>
      </c>
      <c r="V39" s="3" t="s">
        <v>757</v>
      </c>
      <c r="W39" s="3" t="s">
        <v>195</v>
      </c>
      <c r="X39" s="3" t="s">
        <v>758</v>
      </c>
      <c r="Y39" s="3" t="s">
        <v>197</v>
      </c>
      <c r="Z39" s="3" t="s">
        <v>759</v>
      </c>
      <c r="AA39" s="3" t="s">
        <v>760</v>
      </c>
      <c r="AB39" s="3" t="s">
        <v>195</v>
      </c>
      <c r="AC39" s="3" t="s">
        <v>488</v>
      </c>
      <c r="AD39" s="3" t="s">
        <v>761</v>
      </c>
      <c r="AE39" s="3" t="s">
        <v>202</v>
      </c>
      <c r="AF39" s="3" t="s">
        <v>203</v>
      </c>
      <c r="AG39" s="3" t="s">
        <v>202</v>
      </c>
      <c r="AH39" s="3" t="s">
        <v>204</v>
      </c>
      <c r="AI39" s="3" t="s">
        <v>13</v>
      </c>
      <c r="AJ39" s="3" t="s">
        <v>205</v>
      </c>
      <c r="AK39" s="3" t="s">
        <v>762</v>
      </c>
      <c r="AL39" s="3" t="s">
        <v>195</v>
      </c>
      <c r="AM39" s="3" t="s">
        <v>195</v>
      </c>
      <c r="AN39" s="3" t="s">
        <v>195</v>
      </c>
      <c r="AO39" s="3" t="s">
        <v>195</v>
      </c>
      <c r="AP39" s="3" t="s">
        <v>252</v>
      </c>
      <c r="AQ39" s="3" t="s">
        <v>253</v>
      </c>
      <c r="AR39" s="3" t="s">
        <v>253</v>
      </c>
      <c r="AS39" s="3" t="s">
        <v>253</v>
      </c>
      <c r="AT39" s="3" t="s">
        <v>753</v>
      </c>
      <c r="AU39" s="3" t="s">
        <v>745</v>
      </c>
      <c r="AV39" s="3" t="s">
        <v>745</v>
      </c>
      <c r="AW39" s="3" t="s">
        <v>256</v>
      </c>
      <c r="AX39" s="3" t="s">
        <v>763</v>
      </c>
      <c r="AY39" s="3" t="s">
        <v>764</v>
      </c>
      <c r="AZ39" s="3" t="s">
        <v>195</v>
      </c>
      <c r="BA39" s="3" t="s">
        <v>195</v>
      </c>
      <c r="BB39" s="3" t="s">
        <v>215</v>
      </c>
      <c r="BC39" s="3" t="s">
        <v>195</v>
      </c>
      <c r="BD39" s="3" t="s">
        <v>216</v>
      </c>
      <c r="BE39" s="3" t="s">
        <v>765</v>
      </c>
      <c r="BF39" s="3" t="s">
        <v>745</v>
      </c>
      <c r="BG39" s="3" t="s">
        <v>256</v>
      </c>
      <c r="BH39" s="3" t="s">
        <v>766</v>
      </c>
      <c r="BI39" s="3" t="s">
        <v>195</v>
      </c>
      <c r="BJ39" s="3" t="s">
        <v>752</v>
      </c>
      <c r="BK39" s="3" t="s">
        <v>195</v>
      </c>
      <c r="BL39" s="3" t="s">
        <v>195</v>
      </c>
      <c r="BM39" s="3" t="s">
        <v>195</v>
      </c>
      <c r="BN39" s="3" t="s">
        <v>195</v>
      </c>
      <c r="BO39" s="3" t="s">
        <v>195</v>
      </c>
      <c r="BP39" s="3" t="s">
        <v>195</v>
      </c>
      <c r="BQ39" s="3" t="s">
        <v>195</v>
      </c>
      <c r="BR39" s="3" t="s">
        <v>195</v>
      </c>
      <c r="BS39" s="3" t="s">
        <v>262</v>
      </c>
      <c r="BT39" s="3" t="s">
        <v>752</v>
      </c>
      <c r="BU39" s="3" t="s">
        <v>195</v>
      </c>
      <c r="BV39" s="3" t="s">
        <v>195</v>
      </c>
      <c r="BW39" s="3" t="s">
        <v>195</v>
      </c>
      <c r="BX39" s="3" t="s">
        <v>195</v>
      </c>
      <c r="BY39" s="3" t="s">
        <v>195</v>
      </c>
      <c r="BZ39" s="3" t="s">
        <v>253</v>
      </c>
      <c r="CA39" s="3" t="s">
        <v>749</v>
      </c>
      <c r="CB39" s="3" t="s">
        <v>749</v>
      </c>
      <c r="CC39" s="3" t="s">
        <v>767</v>
      </c>
    </row>
    <row r="40" spans="1:81" ht="45" customHeight="1" x14ac:dyDescent="0.25">
      <c r="A40" s="3" t="s">
        <v>768</v>
      </c>
      <c r="B40" s="3" t="s">
        <v>177</v>
      </c>
      <c r="C40" s="3" t="s">
        <v>730</v>
      </c>
      <c r="D40" s="3" t="s">
        <v>256</v>
      </c>
      <c r="E40" s="3" t="s">
        <v>769</v>
      </c>
      <c r="F40" s="3" t="s">
        <v>181</v>
      </c>
      <c r="G40" s="3" t="s">
        <v>182</v>
      </c>
      <c r="H40" s="3" t="s">
        <v>770</v>
      </c>
      <c r="I40" s="3" t="s">
        <v>771</v>
      </c>
      <c r="J40" s="3" t="s">
        <v>772</v>
      </c>
      <c r="K40" s="3" t="s">
        <v>514</v>
      </c>
      <c r="L40" s="3" t="s">
        <v>773</v>
      </c>
      <c r="M40" s="3" t="s">
        <v>770</v>
      </c>
      <c r="N40" s="3" t="s">
        <v>774</v>
      </c>
      <c r="O40" s="3" t="s">
        <v>770</v>
      </c>
      <c r="P40" s="3" t="s">
        <v>770</v>
      </c>
      <c r="Q40" s="3" t="s">
        <v>775</v>
      </c>
      <c r="R40" s="3" t="s">
        <v>776</v>
      </c>
      <c r="S40" s="3" t="s">
        <v>776</v>
      </c>
      <c r="T40" s="3" t="s">
        <v>195</v>
      </c>
      <c r="U40" s="3" t="s">
        <v>195</v>
      </c>
      <c r="V40" s="3" t="s">
        <v>195</v>
      </c>
      <c r="W40" s="3" t="s">
        <v>777</v>
      </c>
      <c r="X40" s="3" t="s">
        <v>778</v>
      </c>
      <c r="Y40" s="3" t="s">
        <v>197</v>
      </c>
      <c r="Z40" s="3" t="s">
        <v>779</v>
      </c>
      <c r="AA40" s="3" t="s">
        <v>199</v>
      </c>
      <c r="AB40" s="3" t="s">
        <v>195</v>
      </c>
      <c r="AC40" s="3" t="s">
        <v>200</v>
      </c>
      <c r="AD40" s="3" t="s">
        <v>743</v>
      </c>
      <c r="AE40" s="3" t="s">
        <v>685</v>
      </c>
      <c r="AF40" s="3" t="s">
        <v>204</v>
      </c>
      <c r="AG40" s="3" t="s">
        <v>685</v>
      </c>
      <c r="AH40" s="3" t="s">
        <v>204</v>
      </c>
      <c r="AI40" s="3" t="s">
        <v>13</v>
      </c>
      <c r="AJ40" s="3" t="s">
        <v>205</v>
      </c>
      <c r="AK40" s="3" t="s">
        <v>744</v>
      </c>
      <c r="AL40" s="3" t="s">
        <v>195</v>
      </c>
      <c r="AM40" s="3" t="s">
        <v>195</v>
      </c>
      <c r="AN40" s="3" t="s">
        <v>195</v>
      </c>
      <c r="AO40" s="3" t="s">
        <v>195</v>
      </c>
      <c r="AP40" s="3" t="s">
        <v>252</v>
      </c>
      <c r="AQ40" s="3" t="s">
        <v>208</v>
      </c>
      <c r="AR40" s="3" t="s">
        <v>209</v>
      </c>
      <c r="AS40" s="3" t="s">
        <v>209</v>
      </c>
      <c r="AT40" s="3" t="s">
        <v>771</v>
      </c>
      <c r="AU40" s="3" t="s">
        <v>780</v>
      </c>
      <c r="AV40" s="3" t="s">
        <v>781</v>
      </c>
      <c r="AW40" s="3" t="s">
        <v>782</v>
      </c>
      <c r="AX40" s="3" t="s">
        <v>783</v>
      </c>
      <c r="AY40" s="3" t="s">
        <v>784</v>
      </c>
      <c r="AZ40" s="3" t="s">
        <v>195</v>
      </c>
      <c r="BA40" s="3" t="s">
        <v>195</v>
      </c>
      <c r="BB40" s="3" t="s">
        <v>215</v>
      </c>
      <c r="BC40" s="3" t="s">
        <v>195</v>
      </c>
      <c r="BD40" s="3" t="s">
        <v>216</v>
      </c>
      <c r="BE40" s="3" t="s">
        <v>773</v>
      </c>
      <c r="BF40" s="3" t="s">
        <v>781</v>
      </c>
      <c r="BG40" s="3" t="s">
        <v>782</v>
      </c>
      <c r="BH40" s="3" t="s">
        <v>785</v>
      </c>
      <c r="BI40" s="3" t="s">
        <v>195</v>
      </c>
      <c r="BJ40" s="3" t="s">
        <v>770</v>
      </c>
      <c r="BK40" s="3" t="s">
        <v>219</v>
      </c>
      <c r="BL40" s="3" t="s">
        <v>195</v>
      </c>
      <c r="BM40" s="3" t="s">
        <v>786</v>
      </c>
      <c r="BN40" s="3" t="s">
        <v>787</v>
      </c>
      <c r="BO40" s="3" t="s">
        <v>773</v>
      </c>
      <c r="BP40" s="3" t="s">
        <v>195</v>
      </c>
      <c r="BQ40" s="3" t="s">
        <v>195</v>
      </c>
      <c r="BR40" s="3" t="s">
        <v>223</v>
      </c>
      <c r="BS40" s="3" t="s">
        <v>224</v>
      </c>
      <c r="BT40" s="3" t="s">
        <v>770</v>
      </c>
      <c r="BU40" s="3" t="s">
        <v>195</v>
      </c>
      <c r="BV40" s="3" t="s">
        <v>788</v>
      </c>
      <c r="BW40" s="3" t="s">
        <v>788</v>
      </c>
      <c r="BX40" s="3" t="s">
        <v>789</v>
      </c>
      <c r="BY40" s="3" t="s">
        <v>790</v>
      </c>
      <c r="BZ40" s="3" t="s">
        <v>228</v>
      </c>
      <c r="CA40" s="3" t="s">
        <v>791</v>
      </c>
      <c r="CB40" s="3" t="s">
        <v>791</v>
      </c>
      <c r="CC40" s="3" t="s">
        <v>586</v>
      </c>
    </row>
    <row r="41" spans="1:81" ht="45" customHeight="1" x14ac:dyDescent="0.25">
      <c r="A41" s="3" t="s">
        <v>792</v>
      </c>
      <c r="B41" s="3" t="s">
        <v>177</v>
      </c>
      <c r="C41" s="3" t="s">
        <v>730</v>
      </c>
      <c r="D41" s="3" t="s">
        <v>256</v>
      </c>
      <c r="E41" s="3" t="s">
        <v>769</v>
      </c>
      <c r="F41" s="3" t="s">
        <v>181</v>
      </c>
      <c r="G41" s="3" t="s">
        <v>182</v>
      </c>
      <c r="H41" s="3" t="s">
        <v>793</v>
      </c>
      <c r="I41" s="3" t="s">
        <v>794</v>
      </c>
      <c r="J41" s="3" t="s">
        <v>795</v>
      </c>
      <c r="K41" s="3" t="s">
        <v>514</v>
      </c>
      <c r="L41" s="3" t="s">
        <v>773</v>
      </c>
      <c r="M41" s="3" t="s">
        <v>793</v>
      </c>
      <c r="N41" s="3" t="s">
        <v>774</v>
      </c>
      <c r="O41" s="3" t="s">
        <v>793</v>
      </c>
      <c r="P41" s="3" t="s">
        <v>793</v>
      </c>
      <c r="Q41" s="3" t="s">
        <v>796</v>
      </c>
      <c r="R41" s="3" t="s">
        <v>797</v>
      </c>
      <c r="S41" s="3" t="s">
        <v>797</v>
      </c>
      <c r="T41" s="3" t="s">
        <v>195</v>
      </c>
      <c r="U41" s="3" t="s">
        <v>195</v>
      </c>
      <c r="V41" s="3" t="s">
        <v>195</v>
      </c>
      <c r="W41" s="3" t="s">
        <v>798</v>
      </c>
      <c r="X41" s="3" t="s">
        <v>799</v>
      </c>
      <c r="Y41" s="3" t="s">
        <v>197</v>
      </c>
      <c r="Z41" s="3" t="s">
        <v>800</v>
      </c>
      <c r="AA41" s="3" t="s">
        <v>572</v>
      </c>
      <c r="AB41" s="3" t="s">
        <v>195</v>
      </c>
      <c r="AC41" s="3" t="s">
        <v>200</v>
      </c>
      <c r="AD41" s="3" t="s">
        <v>292</v>
      </c>
      <c r="AE41" s="3" t="s">
        <v>685</v>
      </c>
      <c r="AF41" s="3" t="s">
        <v>204</v>
      </c>
      <c r="AG41" s="3" t="s">
        <v>685</v>
      </c>
      <c r="AH41" s="3" t="s">
        <v>204</v>
      </c>
      <c r="AI41" s="3" t="s">
        <v>13</v>
      </c>
      <c r="AJ41" s="3" t="s">
        <v>205</v>
      </c>
      <c r="AK41" s="3" t="s">
        <v>206</v>
      </c>
      <c r="AL41" s="3" t="s">
        <v>195</v>
      </c>
      <c r="AM41" s="3" t="s">
        <v>195</v>
      </c>
      <c r="AN41" s="3" t="s">
        <v>195</v>
      </c>
      <c r="AO41" s="3" t="s">
        <v>195</v>
      </c>
      <c r="AP41" s="3" t="s">
        <v>252</v>
      </c>
      <c r="AQ41" s="3" t="s">
        <v>208</v>
      </c>
      <c r="AR41" s="3" t="s">
        <v>209</v>
      </c>
      <c r="AS41" s="3" t="s">
        <v>209</v>
      </c>
      <c r="AT41" s="3" t="s">
        <v>794</v>
      </c>
      <c r="AU41" s="3" t="s">
        <v>780</v>
      </c>
      <c r="AV41" s="3" t="s">
        <v>781</v>
      </c>
      <c r="AW41" s="3" t="s">
        <v>782</v>
      </c>
      <c r="AX41" s="3" t="s">
        <v>801</v>
      </c>
      <c r="AY41" s="3" t="s">
        <v>802</v>
      </c>
      <c r="AZ41" s="3" t="s">
        <v>195</v>
      </c>
      <c r="BA41" s="3" t="s">
        <v>195</v>
      </c>
      <c r="BB41" s="3" t="s">
        <v>215</v>
      </c>
      <c r="BC41" s="3" t="s">
        <v>195</v>
      </c>
      <c r="BD41" s="3" t="s">
        <v>216</v>
      </c>
      <c r="BE41" s="3" t="s">
        <v>773</v>
      </c>
      <c r="BF41" s="3" t="s">
        <v>781</v>
      </c>
      <c r="BG41" s="3" t="s">
        <v>782</v>
      </c>
      <c r="BH41" s="3" t="s">
        <v>803</v>
      </c>
      <c r="BI41" s="3" t="s">
        <v>195</v>
      </c>
      <c r="BJ41" s="3" t="s">
        <v>793</v>
      </c>
      <c r="BK41" s="3" t="s">
        <v>219</v>
      </c>
      <c r="BL41" s="3" t="s">
        <v>786</v>
      </c>
      <c r="BM41" s="3" t="s">
        <v>786</v>
      </c>
      <c r="BN41" s="3" t="s">
        <v>804</v>
      </c>
      <c r="BO41" s="3" t="s">
        <v>773</v>
      </c>
      <c r="BP41" s="3" t="s">
        <v>195</v>
      </c>
      <c r="BQ41" s="3" t="s">
        <v>195</v>
      </c>
      <c r="BR41" s="3" t="s">
        <v>223</v>
      </c>
      <c r="BS41" s="3" t="s">
        <v>224</v>
      </c>
      <c r="BT41" s="3" t="s">
        <v>793</v>
      </c>
      <c r="BU41" s="3" t="s">
        <v>195</v>
      </c>
      <c r="BV41" s="3" t="s">
        <v>805</v>
      </c>
      <c r="BW41" s="3" t="s">
        <v>805</v>
      </c>
      <c r="BX41" s="3" t="s">
        <v>806</v>
      </c>
      <c r="BY41" s="3" t="s">
        <v>807</v>
      </c>
      <c r="BZ41" s="3" t="s">
        <v>228</v>
      </c>
      <c r="CA41" s="3" t="s">
        <v>791</v>
      </c>
      <c r="CB41" s="3" t="s">
        <v>791</v>
      </c>
      <c r="CC41" s="3" t="s">
        <v>230</v>
      </c>
    </row>
    <row r="42" spans="1:81" ht="45" customHeight="1" x14ac:dyDescent="0.25">
      <c r="A42" s="3" t="s">
        <v>808</v>
      </c>
      <c r="B42" s="3" t="s">
        <v>177</v>
      </c>
      <c r="C42" s="3" t="s">
        <v>730</v>
      </c>
      <c r="D42" s="3" t="s">
        <v>256</v>
      </c>
      <c r="E42" s="3" t="s">
        <v>769</v>
      </c>
      <c r="F42" s="3" t="s">
        <v>181</v>
      </c>
      <c r="G42" s="3" t="s">
        <v>182</v>
      </c>
      <c r="H42" s="3" t="s">
        <v>809</v>
      </c>
      <c r="I42" s="3" t="s">
        <v>810</v>
      </c>
      <c r="J42" s="3" t="s">
        <v>811</v>
      </c>
      <c r="K42" s="3" t="s">
        <v>514</v>
      </c>
      <c r="L42" s="3" t="s">
        <v>773</v>
      </c>
      <c r="M42" s="3" t="s">
        <v>809</v>
      </c>
      <c r="N42" s="3" t="s">
        <v>774</v>
      </c>
      <c r="O42" s="3" t="s">
        <v>809</v>
      </c>
      <c r="P42" s="3" t="s">
        <v>809</v>
      </c>
      <c r="Q42" s="3" t="s">
        <v>812</v>
      </c>
      <c r="R42" s="3" t="s">
        <v>813</v>
      </c>
      <c r="S42" s="3" t="s">
        <v>813</v>
      </c>
      <c r="T42" s="3" t="s">
        <v>195</v>
      </c>
      <c r="U42" s="3" t="s">
        <v>195</v>
      </c>
      <c r="V42" s="3" t="s">
        <v>195</v>
      </c>
      <c r="W42" s="3" t="s">
        <v>798</v>
      </c>
      <c r="X42" s="3" t="s">
        <v>799</v>
      </c>
      <c r="Y42" s="3" t="s">
        <v>197</v>
      </c>
      <c r="Z42" s="3" t="s">
        <v>800</v>
      </c>
      <c r="AA42" s="3" t="s">
        <v>572</v>
      </c>
      <c r="AB42" s="3" t="s">
        <v>195</v>
      </c>
      <c r="AC42" s="3" t="s">
        <v>200</v>
      </c>
      <c r="AD42" s="3" t="s">
        <v>292</v>
      </c>
      <c r="AE42" s="3" t="s">
        <v>685</v>
      </c>
      <c r="AF42" s="3" t="s">
        <v>204</v>
      </c>
      <c r="AG42" s="3" t="s">
        <v>685</v>
      </c>
      <c r="AH42" s="3" t="s">
        <v>204</v>
      </c>
      <c r="AI42" s="3" t="s">
        <v>13</v>
      </c>
      <c r="AJ42" s="3" t="s">
        <v>205</v>
      </c>
      <c r="AK42" s="3" t="s">
        <v>206</v>
      </c>
      <c r="AL42" s="3" t="s">
        <v>195</v>
      </c>
      <c r="AM42" s="3" t="s">
        <v>195</v>
      </c>
      <c r="AN42" s="3" t="s">
        <v>195</v>
      </c>
      <c r="AO42" s="3" t="s">
        <v>195</v>
      </c>
      <c r="AP42" s="3" t="s">
        <v>252</v>
      </c>
      <c r="AQ42" s="3" t="s">
        <v>208</v>
      </c>
      <c r="AR42" s="3" t="s">
        <v>209</v>
      </c>
      <c r="AS42" s="3" t="s">
        <v>209</v>
      </c>
      <c r="AT42" s="3" t="s">
        <v>810</v>
      </c>
      <c r="AU42" s="3" t="s">
        <v>780</v>
      </c>
      <c r="AV42" s="3" t="s">
        <v>781</v>
      </c>
      <c r="AW42" s="3" t="s">
        <v>782</v>
      </c>
      <c r="AX42" s="3" t="s">
        <v>814</v>
      </c>
      <c r="AY42" s="3" t="s">
        <v>815</v>
      </c>
      <c r="AZ42" s="3" t="s">
        <v>195</v>
      </c>
      <c r="BA42" s="3" t="s">
        <v>195</v>
      </c>
      <c r="BB42" s="3" t="s">
        <v>215</v>
      </c>
      <c r="BC42" s="3" t="s">
        <v>195</v>
      </c>
      <c r="BD42" s="3" t="s">
        <v>216</v>
      </c>
      <c r="BE42" s="3" t="s">
        <v>773</v>
      </c>
      <c r="BF42" s="3" t="s">
        <v>781</v>
      </c>
      <c r="BG42" s="3" t="s">
        <v>782</v>
      </c>
      <c r="BH42" s="3" t="s">
        <v>816</v>
      </c>
      <c r="BI42" s="3" t="s">
        <v>195</v>
      </c>
      <c r="BJ42" s="3" t="s">
        <v>809</v>
      </c>
      <c r="BK42" s="3" t="s">
        <v>219</v>
      </c>
      <c r="BL42" s="3" t="s">
        <v>786</v>
      </c>
      <c r="BM42" s="3" t="s">
        <v>786</v>
      </c>
      <c r="BN42" s="3" t="s">
        <v>817</v>
      </c>
      <c r="BO42" s="3" t="s">
        <v>773</v>
      </c>
      <c r="BP42" s="3" t="s">
        <v>195</v>
      </c>
      <c r="BQ42" s="3" t="s">
        <v>195</v>
      </c>
      <c r="BR42" s="3" t="s">
        <v>223</v>
      </c>
      <c r="BS42" s="3" t="s">
        <v>224</v>
      </c>
      <c r="BT42" s="3" t="s">
        <v>809</v>
      </c>
      <c r="BU42" s="3" t="s">
        <v>195</v>
      </c>
      <c r="BV42" s="3" t="s">
        <v>818</v>
      </c>
      <c r="BW42" s="3" t="s">
        <v>818</v>
      </c>
      <c r="BX42" s="3" t="s">
        <v>819</v>
      </c>
      <c r="BY42" s="3" t="s">
        <v>820</v>
      </c>
      <c r="BZ42" s="3" t="s">
        <v>228</v>
      </c>
      <c r="CA42" s="3" t="s">
        <v>791</v>
      </c>
      <c r="CB42" s="3" t="s">
        <v>791</v>
      </c>
      <c r="CC42" s="3" t="s">
        <v>230</v>
      </c>
    </row>
    <row r="43" spans="1:81" ht="45" customHeight="1" x14ac:dyDescent="0.25">
      <c r="A43" s="3" t="s">
        <v>821</v>
      </c>
      <c r="B43" s="3" t="s">
        <v>177</v>
      </c>
      <c r="C43" s="3" t="s">
        <v>730</v>
      </c>
      <c r="D43" s="3" t="s">
        <v>256</v>
      </c>
      <c r="E43" s="3" t="s">
        <v>769</v>
      </c>
      <c r="F43" s="3" t="s">
        <v>181</v>
      </c>
      <c r="G43" s="3" t="s">
        <v>182</v>
      </c>
      <c r="H43" s="3" t="s">
        <v>822</v>
      </c>
      <c r="I43" s="3" t="s">
        <v>823</v>
      </c>
      <c r="J43" s="3" t="s">
        <v>824</v>
      </c>
      <c r="K43" s="3" t="s">
        <v>514</v>
      </c>
      <c r="L43" s="3" t="s">
        <v>773</v>
      </c>
      <c r="M43" s="3" t="s">
        <v>822</v>
      </c>
      <c r="N43" s="3" t="s">
        <v>774</v>
      </c>
      <c r="O43" s="3" t="s">
        <v>822</v>
      </c>
      <c r="P43" s="3" t="s">
        <v>822</v>
      </c>
      <c r="Q43" s="3" t="s">
        <v>825</v>
      </c>
      <c r="R43" s="3" t="s">
        <v>826</v>
      </c>
      <c r="S43" s="3" t="s">
        <v>826</v>
      </c>
      <c r="T43" s="3" t="s">
        <v>195</v>
      </c>
      <c r="U43" s="3" t="s">
        <v>195</v>
      </c>
      <c r="V43" s="3" t="s">
        <v>195</v>
      </c>
      <c r="W43" s="3" t="s">
        <v>827</v>
      </c>
      <c r="X43" s="3" t="s">
        <v>828</v>
      </c>
      <c r="Y43" s="3" t="s">
        <v>197</v>
      </c>
      <c r="Z43" s="3" t="s">
        <v>829</v>
      </c>
      <c r="AA43" s="3" t="s">
        <v>830</v>
      </c>
      <c r="AB43" s="3" t="s">
        <v>831</v>
      </c>
      <c r="AC43" s="3" t="s">
        <v>488</v>
      </c>
      <c r="AD43" s="3" t="s">
        <v>832</v>
      </c>
      <c r="AE43" s="3" t="s">
        <v>685</v>
      </c>
      <c r="AF43" s="3" t="s">
        <v>204</v>
      </c>
      <c r="AG43" s="3" t="s">
        <v>685</v>
      </c>
      <c r="AH43" s="3" t="s">
        <v>204</v>
      </c>
      <c r="AI43" s="3" t="s">
        <v>13</v>
      </c>
      <c r="AJ43" s="3" t="s">
        <v>205</v>
      </c>
      <c r="AK43" s="3" t="s">
        <v>833</v>
      </c>
      <c r="AL43" s="3" t="s">
        <v>195</v>
      </c>
      <c r="AM43" s="3" t="s">
        <v>195</v>
      </c>
      <c r="AN43" s="3" t="s">
        <v>195</v>
      </c>
      <c r="AO43" s="3" t="s">
        <v>195</v>
      </c>
      <c r="AP43" s="3" t="s">
        <v>252</v>
      </c>
      <c r="AQ43" s="3" t="s">
        <v>208</v>
      </c>
      <c r="AR43" s="3" t="s">
        <v>209</v>
      </c>
      <c r="AS43" s="3" t="s">
        <v>209</v>
      </c>
      <c r="AT43" s="3" t="s">
        <v>823</v>
      </c>
      <c r="AU43" s="3" t="s">
        <v>780</v>
      </c>
      <c r="AV43" s="3" t="s">
        <v>781</v>
      </c>
      <c r="AW43" s="3" t="s">
        <v>782</v>
      </c>
      <c r="AX43" s="3" t="s">
        <v>834</v>
      </c>
      <c r="AY43" s="3" t="s">
        <v>835</v>
      </c>
      <c r="AZ43" s="3" t="s">
        <v>195</v>
      </c>
      <c r="BA43" s="3" t="s">
        <v>195</v>
      </c>
      <c r="BB43" s="3" t="s">
        <v>215</v>
      </c>
      <c r="BC43" s="3" t="s">
        <v>195</v>
      </c>
      <c r="BD43" s="3" t="s">
        <v>216</v>
      </c>
      <c r="BE43" s="3" t="s">
        <v>773</v>
      </c>
      <c r="BF43" s="3" t="s">
        <v>781</v>
      </c>
      <c r="BG43" s="3" t="s">
        <v>782</v>
      </c>
      <c r="BH43" s="3" t="s">
        <v>836</v>
      </c>
      <c r="BI43" s="3" t="s">
        <v>195</v>
      </c>
      <c r="BJ43" s="3" t="s">
        <v>822</v>
      </c>
      <c r="BK43" s="3" t="s">
        <v>219</v>
      </c>
      <c r="BL43" s="3" t="s">
        <v>786</v>
      </c>
      <c r="BM43" s="3" t="s">
        <v>786</v>
      </c>
      <c r="BN43" s="3" t="s">
        <v>837</v>
      </c>
      <c r="BO43" s="3" t="s">
        <v>773</v>
      </c>
      <c r="BP43" s="3" t="s">
        <v>195</v>
      </c>
      <c r="BQ43" s="3" t="s">
        <v>195</v>
      </c>
      <c r="BR43" s="3" t="s">
        <v>223</v>
      </c>
      <c r="BS43" s="3" t="s">
        <v>224</v>
      </c>
      <c r="BT43" s="3" t="s">
        <v>822</v>
      </c>
      <c r="BU43" s="3" t="s">
        <v>195</v>
      </c>
      <c r="BV43" s="3" t="s">
        <v>838</v>
      </c>
      <c r="BW43" s="3" t="s">
        <v>838</v>
      </c>
      <c r="BX43" s="3" t="s">
        <v>839</v>
      </c>
      <c r="BY43" s="3" t="s">
        <v>840</v>
      </c>
      <c r="BZ43" s="3" t="s">
        <v>228</v>
      </c>
      <c r="CA43" s="3" t="s">
        <v>791</v>
      </c>
      <c r="CB43" s="3" t="s">
        <v>791</v>
      </c>
      <c r="CC43" s="3" t="s">
        <v>230</v>
      </c>
    </row>
    <row r="44" spans="1:81" ht="45" customHeight="1" x14ac:dyDescent="0.25">
      <c r="A44" s="3" t="s">
        <v>841</v>
      </c>
      <c r="B44" s="3" t="s">
        <v>177</v>
      </c>
      <c r="C44" s="3" t="s">
        <v>730</v>
      </c>
      <c r="D44" s="3" t="s">
        <v>256</v>
      </c>
      <c r="E44" s="3" t="s">
        <v>180</v>
      </c>
      <c r="F44" s="3" t="s">
        <v>181</v>
      </c>
      <c r="G44" s="3" t="s">
        <v>182</v>
      </c>
      <c r="H44" s="3" t="s">
        <v>842</v>
      </c>
      <c r="I44" s="3" t="s">
        <v>843</v>
      </c>
      <c r="J44" s="3" t="s">
        <v>844</v>
      </c>
      <c r="K44" s="3" t="s">
        <v>585</v>
      </c>
      <c r="L44" s="3" t="s">
        <v>773</v>
      </c>
      <c r="M44" s="3" t="s">
        <v>842</v>
      </c>
      <c r="N44" s="3" t="s">
        <v>845</v>
      </c>
      <c r="O44" s="3" t="s">
        <v>842</v>
      </c>
      <c r="P44" s="3" t="s">
        <v>842</v>
      </c>
      <c r="Q44" s="3" t="s">
        <v>846</v>
      </c>
      <c r="R44" s="3" t="s">
        <v>847</v>
      </c>
      <c r="S44" s="3" t="s">
        <v>847</v>
      </c>
      <c r="T44" s="3" t="s">
        <v>195</v>
      </c>
      <c r="U44" s="3" t="s">
        <v>195</v>
      </c>
      <c r="V44" s="3" t="s">
        <v>195</v>
      </c>
      <c r="W44" s="3" t="s">
        <v>848</v>
      </c>
      <c r="X44" s="3" t="s">
        <v>849</v>
      </c>
      <c r="Y44" s="3" t="s">
        <v>197</v>
      </c>
      <c r="Z44" s="3" t="s">
        <v>850</v>
      </c>
      <c r="AA44" s="3" t="s">
        <v>851</v>
      </c>
      <c r="AB44" s="3" t="s">
        <v>195</v>
      </c>
      <c r="AC44" s="3" t="s">
        <v>200</v>
      </c>
      <c r="AD44" s="3" t="s">
        <v>852</v>
      </c>
      <c r="AE44" s="3" t="s">
        <v>534</v>
      </c>
      <c r="AF44" s="3" t="s">
        <v>415</v>
      </c>
      <c r="AG44" s="3" t="s">
        <v>534</v>
      </c>
      <c r="AH44" s="3" t="s">
        <v>415</v>
      </c>
      <c r="AI44" s="3" t="s">
        <v>13</v>
      </c>
      <c r="AJ44" s="3" t="s">
        <v>205</v>
      </c>
      <c r="AK44" s="3" t="s">
        <v>853</v>
      </c>
      <c r="AL44" s="3" t="s">
        <v>195</v>
      </c>
      <c r="AM44" s="3" t="s">
        <v>195</v>
      </c>
      <c r="AN44" s="3" t="s">
        <v>195</v>
      </c>
      <c r="AO44" s="3" t="s">
        <v>195</v>
      </c>
      <c r="AP44" s="3" t="s">
        <v>252</v>
      </c>
      <c r="AQ44" s="3" t="s">
        <v>208</v>
      </c>
      <c r="AR44" s="3" t="s">
        <v>209</v>
      </c>
      <c r="AS44" s="3" t="s">
        <v>209</v>
      </c>
      <c r="AT44" s="3" t="s">
        <v>843</v>
      </c>
      <c r="AU44" s="3" t="s">
        <v>854</v>
      </c>
      <c r="AV44" s="3" t="s">
        <v>855</v>
      </c>
      <c r="AW44" s="3" t="s">
        <v>856</v>
      </c>
      <c r="AX44" s="3" t="s">
        <v>857</v>
      </c>
      <c r="AY44" s="3" t="s">
        <v>858</v>
      </c>
      <c r="AZ44" s="3" t="s">
        <v>195</v>
      </c>
      <c r="BA44" s="3" t="s">
        <v>195</v>
      </c>
      <c r="BB44" s="3" t="s">
        <v>215</v>
      </c>
      <c r="BC44" s="3" t="s">
        <v>195</v>
      </c>
      <c r="BD44" s="3" t="s">
        <v>216</v>
      </c>
      <c r="BE44" s="3" t="s">
        <v>773</v>
      </c>
      <c r="BF44" s="3" t="s">
        <v>855</v>
      </c>
      <c r="BG44" s="3" t="s">
        <v>856</v>
      </c>
      <c r="BH44" s="3" t="s">
        <v>859</v>
      </c>
      <c r="BI44" s="3" t="s">
        <v>195</v>
      </c>
      <c r="BJ44" s="3" t="s">
        <v>842</v>
      </c>
      <c r="BK44" s="3" t="s">
        <v>219</v>
      </c>
      <c r="BL44" s="3" t="s">
        <v>195</v>
      </c>
      <c r="BM44" s="3" t="s">
        <v>786</v>
      </c>
      <c r="BN44" s="3" t="s">
        <v>860</v>
      </c>
      <c r="BO44" s="3" t="s">
        <v>773</v>
      </c>
      <c r="BP44" s="3" t="s">
        <v>195</v>
      </c>
      <c r="BQ44" s="3" t="s">
        <v>195</v>
      </c>
      <c r="BR44" s="3" t="s">
        <v>195</v>
      </c>
      <c r="BS44" s="3" t="s">
        <v>224</v>
      </c>
      <c r="BT44" s="3" t="s">
        <v>842</v>
      </c>
      <c r="BU44" s="3" t="s">
        <v>195</v>
      </c>
      <c r="BV44" s="3" t="s">
        <v>195</v>
      </c>
      <c r="BW44" s="3" t="s">
        <v>195</v>
      </c>
      <c r="BX44" s="3" t="s">
        <v>195</v>
      </c>
      <c r="BY44" s="3" t="s">
        <v>195</v>
      </c>
      <c r="BZ44" s="3" t="s">
        <v>228</v>
      </c>
      <c r="CA44" s="3" t="s">
        <v>861</v>
      </c>
      <c r="CB44" s="3" t="s">
        <v>861</v>
      </c>
      <c r="CC44" s="3" t="s">
        <v>586</v>
      </c>
    </row>
    <row r="45" spans="1:81" ht="45" customHeight="1" x14ac:dyDescent="0.25">
      <c r="A45" s="3" t="s">
        <v>862</v>
      </c>
      <c r="B45" s="3" t="s">
        <v>177</v>
      </c>
      <c r="C45" s="3" t="s">
        <v>730</v>
      </c>
      <c r="D45" s="3" t="s">
        <v>256</v>
      </c>
      <c r="E45" s="3" t="s">
        <v>180</v>
      </c>
      <c r="F45" s="3" t="s">
        <v>181</v>
      </c>
      <c r="G45" s="3" t="s">
        <v>182</v>
      </c>
      <c r="H45" s="3" t="s">
        <v>863</v>
      </c>
      <c r="I45" s="3" t="s">
        <v>864</v>
      </c>
      <c r="J45" s="3" t="s">
        <v>865</v>
      </c>
      <c r="K45" s="3" t="s">
        <v>585</v>
      </c>
      <c r="L45" s="3" t="s">
        <v>773</v>
      </c>
      <c r="M45" s="3" t="s">
        <v>863</v>
      </c>
      <c r="N45" s="3" t="s">
        <v>845</v>
      </c>
      <c r="O45" s="3" t="s">
        <v>863</v>
      </c>
      <c r="P45" s="3" t="s">
        <v>863</v>
      </c>
      <c r="Q45" s="3" t="s">
        <v>866</v>
      </c>
      <c r="R45" s="3" t="s">
        <v>867</v>
      </c>
      <c r="S45" s="3" t="s">
        <v>867</v>
      </c>
      <c r="T45" s="3" t="s">
        <v>868</v>
      </c>
      <c r="U45" s="3" t="s">
        <v>757</v>
      </c>
      <c r="V45" s="3" t="s">
        <v>869</v>
      </c>
      <c r="W45" s="3" t="s">
        <v>195</v>
      </c>
      <c r="X45" s="3" t="s">
        <v>870</v>
      </c>
      <c r="Y45" s="3" t="s">
        <v>197</v>
      </c>
      <c r="Z45" s="3" t="s">
        <v>871</v>
      </c>
      <c r="AA45" s="3" t="s">
        <v>872</v>
      </c>
      <c r="AB45" s="3" t="s">
        <v>195</v>
      </c>
      <c r="AC45" s="3" t="s">
        <v>200</v>
      </c>
      <c r="AD45" s="3" t="s">
        <v>873</v>
      </c>
      <c r="AE45" s="3" t="s">
        <v>534</v>
      </c>
      <c r="AF45" s="3" t="s">
        <v>415</v>
      </c>
      <c r="AG45" s="3" t="s">
        <v>534</v>
      </c>
      <c r="AH45" s="3" t="s">
        <v>415</v>
      </c>
      <c r="AI45" s="3" t="s">
        <v>13</v>
      </c>
      <c r="AJ45" s="3" t="s">
        <v>205</v>
      </c>
      <c r="AK45" s="3" t="s">
        <v>535</v>
      </c>
      <c r="AL45" s="3" t="s">
        <v>195</v>
      </c>
      <c r="AM45" s="3" t="s">
        <v>195</v>
      </c>
      <c r="AN45" s="3" t="s">
        <v>195</v>
      </c>
      <c r="AO45" s="3" t="s">
        <v>195</v>
      </c>
      <c r="AP45" s="3" t="s">
        <v>252</v>
      </c>
      <c r="AQ45" s="3" t="s">
        <v>208</v>
      </c>
      <c r="AR45" s="3" t="s">
        <v>209</v>
      </c>
      <c r="AS45" s="3" t="s">
        <v>209</v>
      </c>
      <c r="AT45" s="3" t="s">
        <v>864</v>
      </c>
      <c r="AU45" s="3" t="s">
        <v>854</v>
      </c>
      <c r="AV45" s="3" t="s">
        <v>855</v>
      </c>
      <c r="AW45" s="3" t="s">
        <v>856</v>
      </c>
      <c r="AX45" s="3" t="s">
        <v>874</v>
      </c>
      <c r="AY45" s="3" t="s">
        <v>875</v>
      </c>
      <c r="AZ45" s="3" t="s">
        <v>195</v>
      </c>
      <c r="BA45" s="3" t="s">
        <v>195</v>
      </c>
      <c r="BB45" s="3" t="s">
        <v>215</v>
      </c>
      <c r="BC45" s="3" t="s">
        <v>195</v>
      </c>
      <c r="BD45" s="3" t="s">
        <v>216</v>
      </c>
      <c r="BE45" s="3" t="s">
        <v>773</v>
      </c>
      <c r="BF45" s="3" t="s">
        <v>855</v>
      </c>
      <c r="BG45" s="3" t="s">
        <v>856</v>
      </c>
      <c r="BH45" s="3" t="s">
        <v>876</v>
      </c>
      <c r="BI45" s="3" t="s">
        <v>195</v>
      </c>
      <c r="BJ45" s="3" t="s">
        <v>863</v>
      </c>
      <c r="BK45" s="3" t="s">
        <v>219</v>
      </c>
      <c r="BL45" s="3" t="s">
        <v>786</v>
      </c>
      <c r="BM45" s="3" t="s">
        <v>786</v>
      </c>
      <c r="BN45" s="3" t="s">
        <v>877</v>
      </c>
      <c r="BO45" s="3" t="s">
        <v>773</v>
      </c>
      <c r="BP45" s="3" t="s">
        <v>195</v>
      </c>
      <c r="BQ45" s="3" t="s">
        <v>195</v>
      </c>
      <c r="BR45" s="3" t="s">
        <v>223</v>
      </c>
      <c r="BS45" s="3" t="s">
        <v>224</v>
      </c>
      <c r="BT45" s="3" t="s">
        <v>863</v>
      </c>
      <c r="BU45" s="3" t="s">
        <v>195</v>
      </c>
      <c r="BV45" s="3" t="s">
        <v>878</v>
      </c>
      <c r="BW45" s="3" t="s">
        <v>878</v>
      </c>
      <c r="BX45" s="3" t="s">
        <v>879</v>
      </c>
      <c r="BY45" s="3" t="s">
        <v>880</v>
      </c>
      <c r="BZ45" s="3" t="s">
        <v>228</v>
      </c>
      <c r="CA45" s="3" t="s">
        <v>861</v>
      </c>
      <c r="CB45" s="3" t="s">
        <v>861</v>
      </c>
      <c r="CC45" s="3" t="s">
        <v>230</v>
      </c>
    </row>
    <row r="46" spans="1:81" ht="45" customHeight="1" x14ac:dyDescent="0.25">
      <c r="A46" s="3" t="s">
        <v>881</v>
      </c>
      <c r="B46" s="3" t="s">
        <v>177</v>
      </c>
      <c r="C46" s="3" t="s">
        <v>730</v>
      </c>
      <c r="D46" s="3" t="s">
        <v>256</v>
      </c>
      <c r="E46" s="3" t="s">
        <v>180</v>
      </c>
      <c r="F46" s="3" t="s">
        <v>181</v>
      </c>
      <c r="G46" s="3" t="s">
        <v>182</v>
      </c>
      <c r="H46" s="3" t="s">
        <v>882</v>
      </c>
      <c r="I46" s="3" t="s">
        <v>883</v>
      </c>
      <c r="J46" s="3" t="s">
        <v>884</v>
      </c>
      <c r="K46" s="3" t="s">
        <v>585</v>
      </c>
      <c r="L46" s="3" t="s">
        <v>773</v>
      </c>
      <c r="M46" s="3" t="s">
        <v>882</v>
      </c>
      <c r="N46" s="3" t="s">
        <v>845</v>
      </c>
      <c r="O46" s="3" t="s">
        <v>882</v>
      </c>
      <c r="P46" s="3" t="s">
        <v>882</v>
      </c>
      <c r="Q46" s="3" t="s">
        <v>885</v>
      </c>
      <c r="R46" s="3" t="s">
        <v>886</v>
      </c>
      <c r="S46" s="3" t="s">
        <v>886</v>
      </c>
      <c r="T46" s="3" t="s">
        <v>195</v>
      </c>
      <c r="U46" s="3" t="s">
        <v>195</v>
      </c>
      <c r="V46" s="3" t="s">
        <v>195</v>
      </c>
      <c r="W46" s="3" t="s">
        <v>887</v>
      </c>
      <c r="X46" s="3" t="s">
        <v>888</v>
      </c>
      <c r="Y46" s="3" t="s">
        <v>197</v>
      </c>
      <c r="Z46" s="3" t="s">
        <v>889</v>
      </c>
      <c r="AA46" s="3" t="s">
        <v>890</v>
      </c>
      <c r="AB46" s="3" t="s">
        <v>195</v>
      </c>
      <c r="AC46" s="3" t="s">
        <v>200</v>
      </c>
      <c r="AD46" s="3" t="s">
        <v>891</v>
      </c>
      <c r="AE46" s="3" t="s">
        <v>685</v>
      </c>
      <c r="AF46" s="3" t="s">
        <v>204</v>
      </c>
      <c r="AG46" s="3" t="s">
        <v>685</v>
      </c>
      <c r="AH46" s="3" t="s">
        <v>204</v>
      </c>
      <c r="AI46" s="3" t="s">
        <v>13</v>
      </c>
      <c r="AJ46" s="3" t="s">
        <v>205</v>
      </c>
      <c r="AK46" s="3" t="s">
        <v>206</v>
      </c>
      <c r="AL46" s="3" t="s">
        <v>195</v>
      </c>
      <c r="AM46" s="3" t="s">
        <v>195</v>
      </c>
      <c r="AN46" s="3" t="s">
        <v>195</v>
      </c>
      <c r="AO46" s="3" t="s">
        <v>195</v>
      </c>
      <c r="AP46" s="3" t="s">
        <v>252</v>
      </c>
      <c r="AQ46" s="3" t="s">
        <v>208</v>
      </c>
      <c r="AR46" s="3" t="s">
        <v>209</v>
      </c>
      <c r="AS46" s="3" t="s">
        <v>209</v>
      </c>
      <c r="AT46" s="3" t="s">
        <v>883</v>
      </c>
      <c r="AU46" s="3" t="s">
        <v>854</v>
      </c>
      <c r="AV46" s="3" t="s">
        <v>855</v>
      </c>
      <c r="AW46" s="3" t="s">
        <v>856</v>
      </c>
      <c r="AX46" s="3" t="s">
        <v>892</v>
      </c>
      <c r="AY46" s="3" t="s">
        <v>893</v>
      </c>
      <c r="AZ46" s="3" t="s">
        <v>195</v>
      </c>
      <c r="BA46" s="3" t="s">
        <v>195</v>
      </c>
      <c r="BB46" s="3" t="s">
        <v>215</v>
      </c>
      <c r="BC46" s="3" t="s">
        <v>195</v>
      </c>
      <c r="BD46" s="3" t="s">
        <v>216</v>
      </c>
      <c r="BE46" s="3" t="s">
        <v>773</v>
      </c>
      <c r="BF46" s="3" t="s">
        <v>730</v>
      </c>
      <c r="BG46" s="3" t="s">
        <v>856</v>
      </c>
      <c r="BH46" s="3" t="s">
        <v>894</v>
      </c>
      <c r="BI46" s="3" t="s">
        <v>195</v>
      </c>
      <c r="BJ46" s="3" t="s">
        <v>882</v>
      </c>
      <c r="BK46" s="3" t="s">
        <v>219</v>
      </c>
      <c r="BL46" s="3" t="s">
        <v>786</v>
      </c>
      <c r="BM46" s="3" t="s">
        <v>786</v>
      </c>
      <c r="BN46" s="3" t="s">
        <v>895</v>
      </c>
      <c r="BO46" s="3" t="s">
        <v>773</v>
      </c>
      <c r="BP46" s="3" t="s">
        <v>195</v>
      </c>
      <c r="BQ46" s="3" t="s">
        <v>195</v>
      </c>
      <c r="BR46" s="3" t="s">
        <v>223</v>
      </c>
      <c r="BS46" s="3" t="s">
        <v>224</v>
      </c>
      <c r="BT46" s="3" t="s">
        <v>882</v>
      </c>
      <c r="BU46" s="3" t="s">
        <v>195</v>
      </c>
      <c r="BV46" s="3" t="s">
        <v>896</v>
      </c>
      <c r="BW46" s="3" t="s">
        <v>896</v>
      </c>
      <c r="BX46" s="3" t="s">
        <v>897</v>
      </c>
      <c r="BY46" s="3" t="s">
        <v>898</v>
      </c>
      <c r="BZ46" s="3" t="s">
        <v>228</v>
      </c>
      <c r="CA46" s="3" t="s">
        <v>861</v>
      </c>
      <c r="CB46" s="3" t="s">
        <v>861</v>
      </c>
      <c r="CC46" s="3" t="s">
        <v>899</v>
      </c>
    </row>
    <row r="47" spans="1:81" ht="45" customHeight="1" x14ac:dyDescent="0.25">
      <c r="A47" s="3" t="s">
        <v>900</v>
      </c>
      <c r="B47" s="3" t="s">
        <v>177</v>
      </c>
      <c r="C47" s="3" t="s">
        <v>730</v>
      </c>
      <c r="D47" s="3" t="s">
        <v>256</v>
      </c>
      <c r="E47" s="3" t="s">
        <v>180</v>
      </c>
      <c r="F47" s="3" t="s">
        <v>181</v>
      </c>
      <c r="G47" s="3" t="s">
        <v>182</v>
      </c>
      <c r="H47" s="3" t="s">
        <v>901</v>
      </c>
      <c r="I47" s="3" t="s">
        <v>902</v>
      </c>
      <c r="J47" s="3" t="s">
        <v>903</v>
      </c>
      <c r="K47" s="3" t="s">
        <v>585</v>
      </c>
      <c r="L47" s="3" t="s">
        <v>773</v>
      </c>
      <c r="M47" s="3" t="s">
        <v>901</v>
      </c>
      <c r="N47" s="3" t="s">
        <v>845</v>
      </c>
      <c r="O47" s="3" t="s">
        <v>901</v>
      </c>
      <c r="P47" s="3" t="s">
        <v>901</v>
      </c>
      <c r="Q47" s="3" t="s">
        <v>904</v>
      </c>
      <c r="R47" s="3" t="s">
        <v>905</v>
      </c>
      <c r="S47" s="3" t="s">
        <v>905</v>
      </c>
      <c r="T47" s="3" t="s">
        <v>195</v>
      </c>
      <c r="U47" s="3" t="s">
        <v>195</v>
      </c>
      <c r="V47" s="3" t="s">
        <v>195</v>
      </c>
      <c r="W47" s="3" t="s">
        <v>906</v>
      </c>
      <c r="X47" s="3" t="s">
        <v>907</v>
      </c>
      <c r="Y47" s="3" t="s">
        <v>197</v>
      </c>
      <c r="Z47" s="3" t="s">
        <v>908</v>
      </c>
      <c r="AA47" s="3" t="s">
        <v>909</v>
      </c>
      <c r="AB47" s="3" t="s">
        <v>910</v>
      </c>
      <c r="AC47" s="3" t="s">
        <v>200</v>
      </c>
      <c r="AD47" s="3" t="s">
        <v>911</v>
      </c>
      <c r="AE47" s="3" t="s">
        <v>685</v>
      </c>
      <c r="AF47" s="3" t="s">
        <v>204</v>
      </c>
      <c r="AG47" s="3" t="s">
        <v>685</v>
      </c>
      <c r="AH47" s="3" t="s">
        <v>204</v>
      </c>
      <c r="AI47" s="3" t="s">
        <v>13</v>
      </c>
      <c r="AJ47" s="3" t="s">
        <v>205</v>
      </c>
      <c r="AK47" s="3" t="s">
        <v>574</v>
      </c>
      <c r="AL47" s="3" t="s">
        <v>195</v>
      </c>
      <c r="AM47" s="3" t="s">
        <v>195</v>
      </c>
      <c r="AN47" s="3" t="s">
        <v>195</v>
      </c>
      <c r="AO47" s="3" t="s">
        <v>195</v>
      </c>
      <c r="AP47" s="3" t="s">
        <v>195</v>
      </c>
      <c r="AQ47" s="3" t="s">
        <v>208</v>
      </c>
      <c r="AR47" s="3" t="s">
        <v>209</v>
      </c>
      <c r="AS47" s="3" t="s">
        <v>209</v>
      </c>
      <c r="AT47" s="3" t="s">
        <v>902</v>
      </c>
      <c r="AU47" s="3" t="s">
        <v>854</v>
      </c>
      <c r="AV47" s="3" t="s">
        <v>855</v>
      </c>
      <c r="AW47" s="3" t="s">
        <v>856</v>
      </c>
      <c r="AX47" s="3" t="s">
        <v>912</v>
      </c>
      <c r="AY47" s="3" t="s">
        <v>913</v>
      </c>
      <c r="AZ47" s="3" t="s">
        <v>195</v>
      </c>
      <c r="BA47" s="3" t="s">
        <v>195</v>
      </c>
      <c r="BB47" s="3" t="s">
        <v>215</v>
      </c>
      <c r="BC47" s="3" t="s">
        <v>195</v>
      </c>
      <c r="BD47" s="3" t="s">
        <v>216</v>
      </c>
      <c r="BE47" s="3" t="s">
        <v>773</v>
      </c>
      <c r="BF47" s="3" t="s">
        <v>855</v>
      </c>
      <c r="BG47" s="3" t="s">
        <v>854</v>
      </c>
      <c r="BH47" s="3" t="s">
        <v>914</v>
      </c>
      <c r="BI47" s="3" t="s">
        <v>195</v>
      </c>
      <c r="BJ47" s="3" t="s">
        <v>901</v>
      </c>
      <c r="BK47" s="3" t="s">
        <v>219</v>
      </c>
      <c r="BL47" s="3" t="s">
        <v>786</v>
      </c>
      <c r="BM47" s="3" t="s">
        <v>786</v>
      </c>
      <c r="BN47" s="3" t="s">
        <v>915</v>
      </c>
      <c r="BO47" s="3" t="s">
        <v>773</v>
      </c>
      <c r="BP47" s="3" t="s">
        <v>195</v>
      </c>
      <c r="BQ47" s="3" t="s">
        <v>195</v>
      </c>
      <c r="BR47" s="3" t="s">
        <v>223</v>
      </c>
      <c r="BS47" s="3" t="s">
        <v>224</v>
      </c>
      <c r="BT47" s="3" t="s">
        <v>901</v>
      </c>
      <c r="BU47" s="3" t="s">
        <v>195</v>
      </c>
      <c r="BV47" s="3" t="s">
        <v>916</v>
      </c>
      <c r="BW47" s="3" t="s">
        <v>916</v>
      </c>
      <c r="BX47" s="3" t="s">
        <v>917</v>
      </c>
      <c r="BY47" s="3" t="s">
        <v>918</v>
      </c>
      <c r="BZ47" s="3" t="s">
        <v>228</v>
      </c>
      <c r="CA47" s="3" t="s">
        <v>861</v>
      </c>
      <c r="CB47" s="3" t="s">
        <v>861</v>
      </c>
      <c r="CC47" s="3" t="s">
        <v>230</v>
      </c>
    </row>
    <row r="48" spans="1:81" ht="45" customHeight="1" x14ac:dyDescent="0.25">
      <c r="A48" s="3" t="s">
        <v>919</v>
      </c>
      <c r="B48" s="3" t="s">
        <v>177</v>
      </c>
      <c r="C48" s="3" t="s">
        <v>730</v>
      </c>
      <c r="D48" s="3" t="s">
        <v>256</v>
      </c>
      <c r="E48" s="3" t="s">
        <v>180</v>
      </c>
      <c r="F48" s="3" t="s">
        <v>181</v>
      </c>
      <c r="G48" s="3" t="s">
        <v>182</v>
      </c>
      <c r="H48" s="3" t="s">
        <v>920</v>
      </c>
      <c r="I48" s="3" t="s">
        <v>921</v>
      </c>
      <c r="J48" s="3" t="s">
        <v>922</v>
      </c>
      <c r="K48" s="3" t="s">
        <v>923</v>
      </c>
      <c r="L48" s="3" t="s">
        <v>924</v>
      </c>
      <c r="M48" s="3" t="s">
        <v>920</v>
      </c>
      <c r="N48" s="3" t="s">
        <v>925</v>
      </c>
      <c r="O48" s="3" t="s">
        <v>920</v>
      </c>
      <c r="P48" s="3" t="s">
        <v>920</v>
      </c>
      <c r="Q48" s="3" t="s">
        <v>926</v>
      </c>
      <c r="R48" s="3" t="s">
        <v>927</v>
      </c>
      <c r="S48" s="3" t="s">
        <v>927</v>
      </c>
      <c r="T48" s="3" t="s">
        <v>928</v>
      </c>
      <c r="U48" s="3" t="s">
        <v>929</v>
      </c>
      <c r="V48" s="3" t="s">
        <v>527</v>
      </c>
      <c r="W48" s="3" t="s">
        <v>195</v>
      </c>
      <c r="X48" s="3" t="s">
        <v>930</v>
      </c>
      <c r="Y48" s="3" t="s">
        <v>195</v>
      </c>
      <c r="Z48" s="3" t="s">
        <v>195</v>
      </c>
      <c r="AA48" s="3" t="s">
        <v>195</v>
      </c>
      <c r="AB48" s="3" t="s">
        <v>195</v>
      </c>
      <c r="AC48" s="3" t="s">
        <v>195</v>
      </c>
      <c r="AD48" s="3" t="s">
        <v>195</v>
      </c>
      <c r="AE48" s="3" t="s">
        <v>195</v>
      </c>
      <c r="AF48" s="3" t="s">
        <v>195</v>
      </c>
      <c r="AG48" s="3" t="s">
        <v>195</v>
      </c>
      <c r="AH48" s="3" t="s">
        <v>195</v>
      </c>
      <c r="AI48" s="3" t="s">
        <v>195</v>
      </c>
      <c r="AJ48" s="3" t="s">
        <v>195</v>
      </c>
      <c r="AK48" s="3" t="s">
        <v>195</v>
      </c>
      <c r="AL48" s="3" t="s">
        <v>195</v>
      </c>
      <c r="AM48" s="3" t="s">
        <v>195</v>
      </c>
      <c r="AN48" s="3" t="s">
        <v>195</v>
      </c>
      <c r="AO48" s="3" t="s">
        <v>195</v>
      </c>
      <c r="AP48" s="3" t="s">
        <v>195</v>
      </c>
      <c r="AQ48" s="3" t="s">
        <v>208</v>
      </c>
      <c r="AR48" s="3" t="s">
        <v>209</v>
      </c>
      <c r="AS48" s="3" t="s">
        <v>209</v>
      </c>
      <c r="AT48" s="3" t="s">
        <v>921</v>
      </c>
      <c r="AU48" s="3" t="s">
        <v>931</v>
      </c>
      <c r="AV48" s="3" t="s">
        <v>932</v>
      </c>
      <c r="AW48" s="3" t="s">
        <v>933</v>
      </c>
      <c r="AX48" s="3" t="s">
        <v>934</v>
      </c>
      <c r="AY48" s="3" t="s">
        <v>935</v>
      </c>
      <c r="AZ48" s="3" t="s">
        <v>195</v>
      </c>
      <c r="BA48" s="3" t="s">
        <v>195</v>
      </c>
      <c r="BB48" s="3" t="s">
        <v>215</v>
      </c>
      <c r="BC48" s="3" t="s">
        <v>195</v>
      </c>
      <c r="BD48" s="3" t="s">
        <v>216</v>
      </c>
      <c r="BE48" s="3" t="s">
        <v>924</v>
      </c>
      <c r="BF48" s="3" t="s">
        <v>932</v>
      </c>
      <c r="BG48" s="3" t="s">
        <v>933</v>
      </c>
      <c r="BH48" s="3" t="s">
        <v>936</v>
      </c>
      <c r="BI48" s="3" t="s">
        <v>195</v>
      </c>
      <c r="BJ48" s="3" t="s">
        <v>920</v>
      </c>
      <c r="BK48" s="3" t="s">
        <v>219</v>
      </c>
      <c r="BL48" s="3" t="s">
        <v>786</v>
      </c>
      <c r="BM48" s="3" t="s">
        <v>786</v>
      </c>
      <c r="BN48" s="3" t="s">
        <v>937</v>
      </c>
      <c r="BO48" s="3" t="s">
        <v>924</v>
      </c>
      <c r="BP48" s="3" t="s">
        <v>195</v>
      </c>
      <c r="BQ48" s="3" t="s">
        <v>195</v>
      </c>
      <c r="BR48" s="3" t="s">
        <v>223</v>
      </c>
      <c r="BS48" s="3" t="s">
        <v>224</v>
      </c>
      <c r="BT48" s="3" t="s">
        <v>920</v>
      </c>
      <c r="BU48" s="3" t="s">
        <v>195</v>
      </c>
      <c r="BV48" s="3" t="s">
        <v>938</v>
      </c>
      <c r="BW48" s="3" t="s">
        <v>938</v>
      </c>
      <c r="BX48" s="3" t="s">
        <v>939</v>
      </c>
      <c r="BY48" s="3" t="s">
        <v>940</v>
      </c>
      <c r="BZ48" s="3" t="s">
        <v>228</v>
      </c>
      <c r="CA48" s="3" t="s">
        <v>861</v>
      </c>
      <c r="CB48" s="3" t="s">
        <v>861</v>
      </c>
      <c r="CC48" s="3" t="s">
        <v>230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Y8:Y201">
      <formula1>Hidden_424</formula1>
    </dataValidation>
    <dataValidation type="list" allowBlank="1" showErrorMessage="1" sqref="AC8:AC201">
      <formula1>Hidden_528</formula1>
    </dataValidation>
    <dataValidation type="list" allowBlank="1" showErrorMessage="1" sqref="AJ8:AJ201">
      <formula1>Hidden_635</formula1>
    </dataValidation>
    <dataValidation type="list" allowBlank="1" showErrorMessage="1" sqref="BK8:BK201">
      <formula1>Hidden_762</formula1>
    </dataValidation>
    <dataValidation type="list" allowBlank="1" showErrorMessage="1" sqref="BR8:BR201">
      <formula1>Hidden_869</formula1>
    </dataValidation>
    <dataValidation type="list" allowBlank="1" showErrorMessage="1" sqref="BS8:BS201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224</v>
      </c>
    </row>
    <row r="2" spans="1:1" x14ac:dyDescent="0.25">
      <c r="A2" t="s">
        <v>262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7.7109375" bestFit="1" customWidth="1"/>
    <col min="4" max="4" width="17" bestFit="1" customWidth="1"/>
    <col min="5" max="5" width="19.140625" bestFit="1" customWidth="1"/>
    <col min="6" max="6" width="64.140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1033</v>
      </c>
      <c r="D2" t="s">
        <v>1034</v>
      </c>
      <c r="E2" t="s">
        <v>1035</v>
      </c>
      <c r="F2" t="s">
        <v>1036</v>
      </c>
      <c r="G2" t="s">
        <v>1037</v>
      </c>
    </row>
    <row r="3" spans="1:7" x14ac:dyDescent="0.25">
      <c r="A3" s="1" t="s">
        <v>1038</v>
      </c>
      <c r="B3" s="1"/>
      <c r="C3" s="1" t="s">
        <v>1039</v>
      </c>
      <c r="D3" s="1" t="s">
        <v>1040</v>
      </c>
      <c r="E3" s="1" t="s">
        <v>1041</v>
      </c>
      <c r="F3" s="1" t="s">
        <v>1042</v>
      </c>
      <c r="G3" s="1" t="s">
        <v>1043</v>
      </c>
    </row>
    <row r="4" spans="1:7" ht="45" customHeight="1" x14ac:dyDescent="0.25">
      <c r="A4" s="3" t="s">
        <v>183</v>
      </c>
      <c r="B4" s="3" t="s">
        <v>1044</v>
      </c>
      <c r="C4" s="3" t="s">
        <v>1045</v>
      </c>
      <c r="D4" s="3" t="s">
        <v>193</v>
      </c>
      <c r="E4" s="3" t="s">
        <v>194</v>
      </c>
      <c r="F4" s="3" t="s">
        <v>195</v>
      </c>
      <c r="G4" s="3" t="s">
        <v>196</v>
      </c>
    </row>
    <row r="5" spans="1:7" ht="45" customHeight="1" x14ac:dyDescent="0.25">
      <c r="A5" s="3" t="s">
        <v>233</v>
      </c>
      <c r="B5" s="3" t="s">
        <v>1046</v>
      </c>
      <c r="C5" s="3" t="s">
        <v>195</v>
      </c>
      <c r="D5" s="3" t="s">
        <v>195</v>
      </c>
      <c r="E5" s="3" t="s">
        <v>195</v>
      </c>
      <c r="F5" s="3" t="s">
        <v>1047</v>
      </c>
      <c r="G5" s="3" t="s">
        <v>243</v>
      </c>
    </row>
    <row r="6" spans="1:7" ht="45" customHeight="1" x14ac:dyDescent="0.25">
      <c r="A6" s="3" t="s">
        <v>233</v>
      </c>
      <c r="B6" s="3" t="s">
        <v>1048</v>
      </c>
      <c r="C6" s="3" t="s">
        <v>195</v>
      </c>
      <c r="D6" s="3" t="s">
        <v>195</v>
      </c>
      <c r="E6" s="3" t="s">
        <v>195</v>
      </c>
      <c r="F6" s="3" t="s">
        <v>1049</v>
      </c>
      <c r="G6" s="3" t="s">
        <v>1050</v>
      </c>
    </row>
    <row r="7" spans="1:7" ht="45" customHeight="1" x14ac:dyDescent="0.25">
      <c r="A7" s="3" t="s">
        <v>233</v>
      </c>
      <c r="B7" s="3" t="s">
        <v>1051</v>
      </c>
      <c r="C7" s="3" t="s">
        <v>195</v>
      </c>
      <c r="D7" s="3" t="s">
        <v>195</v>
      </c>
      <c r="E7" s="3" t="s">
        <v>195</v>
      </c>
      <c r="F7" s="3" t="s">
        <v>1052</v>
      </c>
      <c r="G7" s="3" t="s">
        <v>195</v>
      </c>
    </row>
    <row r="8" spans="1:7" ht="45" customHeight="1" x14ac:dyDescent="0.25">
      <c r="A8" s="3" t="s">
        <v>233</v>
      </c>
      <c r="B8" s="3" t="s">
        <v>1053</v>
      </c>
      <c r="C8" s="3" t="s">
        <v>195</v>
      </c>
      <c r="D8" s="3" t="s">
        <v>195</v>
      </c>
      <c r="E8" s="3" t="s">
        <v>195</v>
      </c>
      <c r="F8" s="3" t="s">
        <v>1054</v>
      </c>
      <c r="G8" s="3" t="s">
        <v>1055</v>
      </c>
    </row>
    <row r="9" spans="1:7" ht="45" customHeight="1" x14ac:dyDescent="0.25">
      <c r="A9" s="3" t="s">
        <v>267</v>
      </c>
      <c r="B9" s="3" t="s">
        <v>1056</v>
      </c>
      <c r="C9" s="3" t="s">
        <v>195</v>
      </c>
      <c r="D9" s="3" t="s">
        <v>195</v>
      </c>
      <c r="E9" s="3" t="s">
        <v>195</v>
      </c>
      <c r="F9" s="3" t="s">
        <v>1057</v>
      </c>
      <c r="G9" s="3" t="s">
        <v>1058</v>
      </c>
    </row>
    <row r="10" spans="1:7" ht="45" customHeight="1" x14ac:dyDescent="0.25">
      <c r="A10" s="3" t="s">
        <v>267</v>
      </c>
      <c r="B10" s="3" t="s">
        <v>1059</v>
      </c>
      <c r="C10" s="3" t="s">
        <v>1060</v>
      </c>
      <c r="D10" s="3" t="s">
        <v>1061</v>
      </c>
      <c r="E10" s="3" t="s">
        <v>1062</v>
      </c>
      <c r="F10" s="3" t="s">
        <v>195</v>
      </c>
      <c r="G10" s="3" t="s">
        <v>195</v>
      </c>
    </row>
    <row r="11" spans="1:7" ht="45" customHeight="1" x14ac:dyDescent="0.25">
      <c r="A11" s="3" t="s">
        <v>267</v>
      </c>
      <c r="B11" s="3" t="s">
        <v>1063</v>
      </c>
      <c r="C11" s="3" t="s">
        <v>195</v>
      </c>
      <c r="D11" s="3" t="s">
        <v>195</v>
      </c>
      <c r="E11" s="3" t="s">
        <v>195</v>
      </c>
      <c r="F11" s="3" t="s">
        <v>1064</v>
      </c>
      <c r="G11" s="3" t="s">
        <v>1065</v>
      </c>
    </row>
    <row r="12" spans="1:7" ht="45" customHeight="1" x14ac:dyDescent="0.25">
      <c r="A12" s="3" t="s">
        <v>278</v>
      </c>
      <c r="B12" s="3" t="s">
        <v>1066</v>
      </c>
      <c r="C12" s="3" t="s">
        <v>1067</v>
      </c>
      <c r="D12" s="3" t="s">
        <v>545</v>
      </c>
      <c r="E12" s="3" t="s">
        <v>1068</v>
      </c>
      <c r="F12" s="3" t="s">
        <v>195</v>
      </c>
      <c r="G12" s="3" t="s">
        <v>195</v>
      </c>
    </row>
    <row r="13" spans="1:7" ht="45" customHeight="1" x14ac:dyDescent="0.25">
      <c r="A13" s="3" t="s">
        <v>278</v>
      </c>
      <c r="B13" s="3" t="s">
        <v>1069</v>
      </c>
      <c r="C13" s="3" t="s">
        <v>195</v>
      </c>
      <c r="D13" s="3" t="s">
        <v>195</v>
      </c>
      <c r="E13" s="3" t="s">
        <v>195</v>
      </c>
      <c r="F13" s="3" t="s">
        <v>1070</v>
      </c>
      <c r="G13" s="3" t="s">
        <v>355</v>
      </c>
    </row>
    <row r="14" spans="1:7" ht="45" customHeight="1" x14ac:dyDescent="0.25">
      <c r="A14" s="3" t="s">
        <v>278</v>
      </c>
      <c r="B14" s="3" t="s">
        <v>1071</v>
      </c>
      <c r="C14" s="3" t="s">
        <v>1072</v>
      </c>
      <c r="D14" s="3" t="s">
        <v>1073</v>
      </c>
      <c r="E14" s="3" t="s">
        <v>1074</v>
      </c>
      <c r="F14" s="3" t="s">
        <v>195</v>
      </c>
      <c r="G14" s="3" t="s">
        <v>323</v>
      </c>
    </row>
    <row r="15" spans="1:7" ht="45" customHeight="1" x14ac:dyDescent="0.25">
      <c r="A15" s="3" t="s">
        <v>278</v>
      </c>
      <c r="B15" s="3" t="s">
        <v>1075</v>
      </c>
      <c r="C15" s="3" t="s">
        <v>195</v>
      </c>
      <c r="D15" s="3" t="s">
        <v>195</v>
      </c>
      <c r="E15" s="3" t="s">
        <v>195</v>
      </c>
      <c r="F15" s="3" t="s">
        <v>1076</v>
      </c>
      <c r="G15" s="3" t="s">
        <v>486</v>
      </c>
    </row>
    <row r="16" spans="1:7" ht="45" customHeight="1" x14ac:dyDescent="0.25">
      <c r="A16" s="3" t="s">
        <v>304</v>
      </c>
      <c r="B16" s="3" t="s">
        <v>1077</v>
      </c>
      <c r="C16" s="3" t="s">
        <v>1067</v>
      </c>
      <c r="D16" s="3" t="s">
        <v>545</v>
      </c>
      <c r="E16" s="3" t="s">
        <v>1068</v>
      </c>
      <c r="F16" s="3" t="s">
        <v>195</v>
      </c>
      <c r="G16" s="3" t="s">
        <v>195</v>
      </c>
    </row>
    <row r="17" spans="1:7" ht="45" customHeight="1" x14ac:dyDescent="0.25">
      <c r="A17" s="3" t="s">
        <v>304</v>
      </c>
      <c r="B17" s="3" t="s">
        <v>1078</v>
      </c>
      <c r="C17" s="3" t="s">
        <v>1072</v>
      </c>
      <c r="D17" s="3" t="s">
        <v>321</v>
      </c>
      <c r="E17" s="3" t="s">
        <v>1074</v>
      </c>
      <c r="F17" s="3" t="s">
        <v>195</v>
      </c>
      <c r="G17" s="3" t="s">
        <v>323</v>
      </c>
    </row>
    <row r="18" spans="1:7" ht="45" customHeight="1" x14ac:dyDescent="0.25">
      <c r="A18" s="3" t="s">
        <v>304</v>
      </c>
      <c r="B18" s="3" t="s">
        <v>1079</v>
      </c>
      <c r="C18" s="3" t="s">
        <v>195</v>
      </c>
      <c r="D18" s="3" t="s">
        <v>195</v>
      </c>
      <c r="E18" s="3" t="s">
        <v>195</v>
      </c>
      <c r="F18" s="3" t="s">
        <v>1076</v>
      </c>
      <c r="G18" s="3" t="s">
        <v>1080</v>
      </c>
    </row>
    <row r="19" spans="1:7" ht="45" customHeight="1" x14ac:dyDescent="0.25">
      <c r="A19" s="3" t="s">
        <v>304</v>
      </c>
      <c r="B19" s="3" t="s">
        <v>1081</v>
      </c>
      <c r="C19" s="3" t="s">
        <v>195</v>
      </c>
      <c r="D19" s="3" t="s">
        <v>195</v>
      </c>
      <c r="E19" s="3" t="s">
        <v>195</v>
      </c>
      <c r="F19" s="3" t="s">
        <v>1082</v>
      </c>
      <c r="G19" s="3" t="s">
        <v>355</v>
      </c>
    </row>
    <row r="20" spans="1:7" ht="45" customHeight="1" x14ac:dyDescent="0.25">
      <c r="A20" s="3" t="s">
        <v>318</v>
      </c>
      <c r="B20" s="3" t="s">
        <v>1083</v>
      </c>
      <c r="C20" s="3" t="s">
        <v>1067</v>
      </c>
      <c r="D20" s="3" t="s">
        <v>545</v>
      </c>
      <c r="E20" s="3" t="s">
        <v>1068</v>
      </c>
      <c r="F20" s="3" t="s">
        <v>195</v>
      </c>
      <c r="G20" s="3" t="s">
        <v>195</v>
      </c>
    </row>
    <row r="21" spans="1:7" ht="45" customHeight="1" x14ac:dyDescent="0.25">
      <c r="A21" s="3" t="s">
        <v>318</v>
      </c>
      <c r="B21" s="3" t="s">
        <v>1084</v>
      </c>
      <c r="C21" s="3" t="s">
        <v>195</v>
      </c>
      <c r="D21" s="3" t="s">
        <v>195</v>
      </c>
      <c r="E21" s="3" t="s">
        <v>195</v>
      </c>
      <c r="F21" s="3" t="s">
        <v>1070</v>
      </c>
      <c r="G21" s="3" t="s">
        <v>195</v>
      </c>
    </row>
    <row r="22" spans="1:7" ht="45" customHeight="1" x14ac:dyDescent="0.25">
      <c r="A22" s="3" t="s">
        <v>318</v>
      </c>
      <c r="B22" s="3" t="s">
        <v>1085</v>
      </c>
      <c r="C22" s="3" t="s">
        <v>1072</v>
      </c>
      <c r="D22" s="3" t="s">
        <v>321</v>
      </c>
      <c r="E22" s="3" t="s">
        <v>1074</v>
      </c>
      <c r="F22" s="3" t="s">
        <v>195</v>
      </c>
      <c r="G22" s="3" t="s">
        <v>323</v>
      </c>
    </row>
    <row r="23" spans="1:7" ht="45" customHeight="1" x14ac:dyDescent="0.25">
      <c r="A23" s="3" t="s">
        <v>318</v>
      </c>
      <c r="B23" s="3" t="s">
        <v>1086</v>
      </c>
      <c r="C23" s="3" t="s">
        <v>195</v>
      </c>
      <c r="D23" s="3" t="s">
        <v>195</v>
      </c>
      <c r="E23" s="3" t="s">
        <v>195</v>
      </c>
      <c r="F23" s="3" t="s">
        <v>1076</v>
      </c>
      <c r="G23" s="3" t="s">
        <v>486</v>
      </c>
    </row>
    <row r="24" spans="1:7" ht="45" customHeight="1" x14ac:dyDescent="0.25">
      <c r="A24" s="3" t="s">
        <v>336</v>
      </c>
      <c r="B24" s="3" t="s">
        <v>1087</v>
      </c>
      <c r="C24" s="3" t="s">
        <v>1072</v>
      </c>
      <c r="D24" s="3" t="s">
        <v>321</v>
      </c>
      <c r="E24" s="3" t="s">
        <v>1074</v>
      </c>
      <c r="F24" s="3" t="s">
        <v>195</v>
      </c>
      <c r="G24" s="3" t="s">
        <v>323</v>
      </c>
    </row>
    <row r="25" spans="1:7" ht="45" customHeight="1" x14ac:dyDescent="0.25">
      <c r="A25" s="3" t="s">
        <v>336</v>
      </c>
      <c r="B25" s="3" t="s">
        <v>1088</v>
      </c>
      <c r="C25" s="3" t="s">
        <v>195</v>
      </c>
      <c r="D25" s="3" t="s">
        <v>195</v>
      </c>
      <c r="E25" s="3" t="s">
        <v>195</v>
      </c>
      <c r="F25" s="3" t="s">
        <v>1076</v>
      </c>
      <c r="G25" s="3" t="s">
        <v>486</v>
      </c>
    </row>
    <row r="26" spans="1:7" ht="45" customHeight="1" x14ac:dyDescent="0.25">
      <c r="A26" s="3" t="s">
        <v>336</v>
      </c>
      <c r="B26" s="3" t="s">
        <v>1089</v>
      </c>
      <c r="C26" s="3" t="s">
        <v>1067</v>
      </c>
      <c r="D26" s="3" t="s">
        <v>545</v>
      </c>
      <c r="E26" s="3" t="s">
        <v>1068</v>
      </c>
      <c r="F26" s="3" t="s">
        <v>195</v>
      </c>
      <c r="G26" s="3" t="s">
        <v>195</v>
      </c>
    </row>
    <row r="27" spans="1:7" ht="45" customHeight="1" x14ac:dyDescent="0.25">
      <c r="A27" s="3" t="s">
        <v>336</v>
      </c>
      <c r="B27" s="3" t="s">
        <v>1090</v>
      </c>
      <c r="C27" s="3" t="s">
        <v>195</v>
      </c>
      <c r="D27" s="3" t="s">
        <v>195</v>
      </c>
      <c r="E27" s="3" t="s">
        <v>195</v>
      </c>
      <c r="F27" s="3" t="s">
        <v>1070</v>
      </c>
      <c r="G27" s="3" t="s">
        <v>355</v>
      </c>
    </row>
    <row r="28" spans="1:7" ht="45" customHeight="1" x14ac:dyDescent="0.25">
      <c r="A28" s="3" t="s">
        <v>352</v>
      </c>
      <c r="B28" s="3" t="s">
        <v>1091</v>
      </c>
      <c r="C28" s="3" t="s">
        <v>195</v>
      </c>
      <c r="D28" s="3" t="s">
        <v>195</v>
      </c>
      <c r="E28" s="3" t="s">
        <v>195</v>
      </c>
      <c r="F28" s="3" t="s">
        <v>1092</v>
      </c>
      <c r="G28" s="3" t="s">
        <v>486</v>
      </c>
    </row>
    <row r="29" spans="1:7" ht="45" customHeight="1" x14ac:dyDescent="0.25">
      <c r="A29" s="3" t="s">
        <v>352</v>
      </c>
      <c r="B29" s="3" t="s">
        <v>1093</v>
      </c>
      <c r="C29" s="3" t="s">
        <v>1067</v>
      </c>
      <c r="D29" s="3" t="s">
        <v>545</v>
      </c>
      <c r="E29" s="3" t="s">
        <v>1068</v>
      </c>
      <c r="F29" s="3" t="s">
        <v>195</v>
      </c>
      <c r="G29" s="3" t="s">
        <v>195</v>
      </c>
    </row>
    <row r="30" spans="1:7" ht="45" customHeight="1" x14ac:dyDescent="0.25">
      <c r="A30" s="3" t="s">
        <v>352</v>
      </c>
      <c r="B30" s="3" t="s">
        <v>1094</v>
      </c>
      <c r="C30" s="3" t="s">
        <v>195</v>
      </c>
      <c r="D30" s="3" t="s">
        <v>195</v>
      </c>
      <c r="E30" s="3" t="s">
        <v>195</v>
      </c>
      <c r="F30" s="3" t="s">
        <v>1070</v>
      </c>
      <c r="G30" s="3" t="s">
        <v>355</v>
      </c>
    </row>
    <row r="31" spans="1:7" ht="45" customHeight="1" x14ac:dyDescent="0.25">
      <c r="A31" s="3" t="s">
        <v>352</v>
      </c>
      <c r="B31" s="3" t="s">
        <v>1095</v>
      </c>
      <c r="C31" s="3" t="s">
        <v>1072</v>
      </c>
      <c r="D31" s="3" t="s">
        <v>321</v>
      </c>
      <c r="E31" s="3" t="s">
        <v>1074</v>
      </c>
      <c r="F31" s="3" t="s">
        <v>195</v>
      </c>
      <c r="G31" s="3" t="s">
        <v>323</v>
      </c>
    </row>
    <row r="32" spans="1:7" ht="45" customHeight="1" x14ac:dyDescent="0.25">
      <c r="A32" s="3" t="s">
        <v>362</v>
      </c>
      <c r="B32" s="3" t="s">
        <v>1096</v>
      </c>
      <c r="C32" s="3" t="s">
        <v>195</v>
      </c>
      <c r="D32" s="3" t="s">
        <v>195</v>
      </c>
      <c r="E32" s="3" t="s">
        <v>195</v>
      </c>
      <c r="F32" s="3" t="s">
        <v>1097</v>
      </c>
      <c r="G32" s="3" t="s">
        <v>1098</v>
      </c>
    </row>
    <row r="33" spans="1:7" ht="45" customHeight="1" x14ac:dyDescent="0.25">
      <c r="A33" s="3" t="s">
        <v>372</v>
      </c>
      <c r="B33" s="3" t="s">
        <v>1099</v>
      </c>
      <c r="C33" s="3" t="s">
        <v>1100</v>
      </c>
      <c r="D33" s="3" t="s">
        <v>1101</v>
      </c>
      <c r="E33" s="3" t="s">
        <v>1102</v>
      </c>
      <c r="F33" s="3" t="s">
        <v>195</v>
      </c>
      <c r="G33" s="3" t="s">
        <v>195</v>
      </c>
    </row>
    <row r="34" spans="1:7" ht="45" customHeight="1" x14ac:dyDescent="0.25">
      <c r="A34" s="3" t="s">
        <v>399</v>
      </c>
      <c r="B34" s="3" t="s">
        <v>1103</v>
      </c>
      <c r="C34" s="3" t="s">
        <v>195</v>
      </c>
      <c r="D34" s="3" t="s">
        <v>195</v>
      </c>
      <c r="E34" s="3" t="s">
        <v>195</v>
      </c>
      <c r="F34" s="3" t="s">
        <v>1104</v>
      </c>
      <c r="G34" s="3" t="s">
        <v>1105</v>
      </c>
    </row>
    <row r="35" spans="1:7" ht="45" customHeight="1" x14ac:dyDescent="0.25">
      <c r="A35" s="3" t="s">
        <v>399</v>
      </c>
      <c r="B35" s="3" t="s">
        <v>1106</v>
      </c>
      <c r="C35" s="3" t="s">
        <v>195</v>
      </c>
      <c r="D35" s="3" t="s">
        <v>195</v>
      </c>
      <c r="E35" s="3" t="s">
        <v>195</v>
      </c>
      <c r="F35" s="3" t="s">
        <v>1107</v>
      </c>
      <c r="G35" s="3" t="s">
        <v>195</v>
      </c>
    </row>
    <row r="36" spans="1:7" ht="45" customHeight="1" x14ac:dyDescent="0.25">
      <c r="A36" s="3" t="s">
        <v>399</v>
      </c>
      <c r="B36" s="3" t="s">
        <v>1108</v>
      </c>
      <c r="C36" s="3" t="s">
        <v>195</v>
      </c>
      <c r="D36" s="3" t="s">
        <v>195</v>
      </c>
      <c r="E36" s="3" t="s">
        <v>195</v>
      </c>
      <c r="F36" s="3" t="s">
        <v>1109</v>
      </c>
      <c r="G36" s="3" t="s">
        <v>409</v>
      </c>
    </row>
    <row r="37" spans="1:7" ht="45" customHeight="1" x14ac:dyDescent="0.25">
      <c r="A37" s="3" t="s">
        <v>427</v>
      </c>
      <c r="B37" s="3" t="s">
        <v>1110</v>
      </c>
      <c r="C37" s="3" t="s">
        <v>195</v>
      </c>
      <c r="D37" s="3" t="s">
        <v>195</v>
      </c>
      <c r="E37" s="3" t="s">
        <v>195</v>
      </c>
      <c r="F37" s="3" t="s">
        <v>1111</v>
      </c>
      <c r="G37" s="3" t="s">
        <v>1112</v>
      </c>
    </row>
    <row r="38" spans="1:7" ht="45" customHeight="1" x14ac:dyDescent="0.25">
      <c r="A38" s="3" t="s">
        <v>446</v>
      </c>
      <c r="B38" s="3" t="s">
        <v>1113</v>
      </c>
      <c r="C38" s="3" t="s">
        <v>195</v>
      </c>
      <c r="D38" s="3" t="s">
        <v>195</v>
      </c>
      <c r="E38" s="3" t="s">
        <v>195</v>
      </c>
      <c r="F38" s="3" t="s">
        <v>1114</v>
      </c>
      <c r="G38" s="3" t="s">
        <v>456</v>
      </c>
    </row>
    <row r="39" spans="1:7" ht="45" customHeight="1" x14ac:dyDescent="0.25">
      <c r="A39" s="3" t="s">
        <v>446</v>
      </c>
      <c r="B39" s="3" t="s">
        <v>1115</v>
      </c>
      <c r="C39" s="3" t="s">
        <v>1116</v>
      </c>
      <c r="D39" s="3" t="s">
        <v>527</v>
      </c>
      <c r="E39" s="3" t="s">
        <v>1101</v>
      </c>
      <c r="F39" s="3" t="s">
        <v>195</v>
      </c>
      <c r="G39" s="3" t="s">
        <v>529</v>
      </c>
    </row>
    <row r="40" spans="1:7" ht="45" customHeight="1" x14ac:dyDescent="0.25">
      <c r="A40" s="3" t="s">
        <v>446</v>
      </c>
      <c r="B40" s="3" t="s">
        <v>1117</v>
      </c>
      <c r="C40" s="3" t="s">
        <v>195</v>
      </c>
      <c r="D40" s="3" t="s">
        <v>195</v>
      </c>
      <c r="E40" s="3" t="s">
        <v>195</v>
      </c>
      <c r="F40" s="3" t="s">
        <v>1118</v>
      </c>
      <c r="G40" s="3" t="s">
        <v>471</v>
      </c>
    </row>
    <row r="41" spans="1:7" ht="45" customHeight="1" x14ac:dyDescent="0.25">
      <c r="A41" s="3" t="s">
        <v>468</v>
      </c>
      <c r="B41" s="3" t="s">
        <v>1119</v>
      </c>
      <c r="C41" s="3" t="s">
        <v>195</v>
      </c>
      <c r="D41" s="3" t="s">
        <v>195</v>
      </c>
      <c r="E41" s="3" t="s">
        <v>195</v>
      </c>
      <c r="F41" s="3" t="s">
        <v>1120</v>
      </c>
      <c r="G41" s="3" t="s">
        <v>471</v>
      </c>
    </row>
    <row r="42" spans="1:7" ht="45" customHeight="1" x14ac:dyDescent="0.25">
      <c r="A42" s="3" t="s">
        <v>468</v>
      </c>
      <c r="B42" s="3" t="s">
        <v>1121</v>
      </c>
      <c r="C42" s="3" t="s">
        <v>1116</v>
      </c>
      <c r="D42" s="3" t="s">
        <v>527</v>
      </c>
      <c r="E42" s="3" t="s">
        <v>1101</v>
      </c>
      <c r="F42" s="3" t="s">
        <v>195</v>
      </c>
      <c r="G42" s="3" t="s">
        <v>529</v>
      </c>
    </row>
    <row r="43" spans="1:7" ht="45" customHeight="1" x14ac:dyDescent="0.25">
      <c r="A43" s="3" t="s">
        <v>468</v>
      </c>
      <c r="B43" s="3" t="s">
        <v>1122</v>
      </c>
      <c r="C43" s="3" t="s">
        <v>195</v>
      </c>
      <c r="D43" s="3" t="s">
        <v>195</v>
      </c>
      <c r="E43" s="3" t="s">
        <v>195</v>
      </c>
      <c r="F43" s="3" t="s">
        <v>1123</v>
      </c>
      <c r="G43" s="3" t="s">
        <v>456</v>
      </c>
    </row>
    <row r="44" spans="1:7" ht="45" customHeight="1" x14ac:dyDescent="0.25">
      <c r="A44" s="3" t="s">
        <v>482</v>
      </c>
      <c r="B44" s="3" t="s">
        <v>1124</v>
      </c>
      <c r="C44" s="3" t="s">
        <v>195</v>
      </c>
      <c r="D44" s="3" t="s">
        <v>195</v>
      </c>
      <c r="E44" s="3" t="s">
        <v>195</v>
      </c>
      <c r="F44" s="3" t="s">
        <v>1125</v>
      </c>
      <c r="G44" s="3" t="s">
        <v>486</v>
      </c>
    </row>
    <row r="45" spans="1:7" ht="45" customHeight="1" x14ac:dyDescent="0.25">
      <c r="A45" s="3" t="s">
        <v>482</v>
      </c>
      <c r="B45" s="3" t="s">
        <v>1126</v>
      </c>
      <c r="C45" s="3" t="s">
        <v>1127</v>
      </c>
      <c r="D45" s="3" t="s">
        <v>545</v>
      </c>
      <c r="E45" s="3" t="s">
        <v>1068</v>
      </c>
      <c r="F45" s="3" t="s">
        <v>195</v>
      </c>
      <c r="G45" s="3" t="s">
        <v>195</v>
      </c>
    </row>
    <row r="46" spans="1:7" ht="45" customHeight="1" x14ac:dyDescent="0.25">
      <c r="A46" s="3" t="s">
        <v>482</v>
      </c>
      <c r="B46" s="3" t="s">
        <v>1128</v>
      </c>
      <c r="C46" s="3" t="s">
        <v>195</v>
      </c>
      <c r="D46" s="3" t="s">
        <v>195</v>
      </c>
      <c r="E46" s="3" t="s">
        <v>195</v>
      </c>
      <c r="F46" s="3" t="s">
        <v>1129</v>
      </c>
      <c r="G46" s="3" t="s">
        <v>355</v>
      </c>
    </row>
    <row r="47" spans="1:7" ht="45" customHeight="1" x14ac:dyDescent="0.25">
      <c r="A47" s="3" t="s">
        <v>482</v>
      </c>
      <c r="B47" s="3" t="s">
        <v>1130</v>
      </c>
      <c r="C47" s="3" t="s">
        <v>1072</v>
      </c>
      <c r="D47" s="3" t="s">
        <v>321</v>
      </c>
      <c r="E47" s="3" t="s">
        <v>322</v>
      </c>
      <c r="F47" s="3" t="s">
        <v>195</v>
      </c>
      <c r="G47" s="3" t="s">
        <v>323</v>
      </c>
    </row>
    <row r="48" spans="1:7" ht="45" customHeight="1" x14ac:dyDescent="0.25">
      <c r="A48" s="3" t="s">
        <v>496</v>
      </c>
      <c r="B48" s="3" t="s">
        <v>1131</v>
      </c>
      <c r="C48" s="3" t="s">
        <v>1132</v>
      </c>
      <c r="D48" s="3" t="s">
        <v>1133</v>
      </c>
      <c r="E48" s="3" t="s">
        <v>1134</v>
      </c>
      <c r="F48" s="3" t="s">
        <v>195</v>
      </c>
      <c r="G48" s="3" t="s">
        <v>195</v>
      </c>
    </row>
    <row r="49" spans="1:7" ht="45" customHeight="1" x14ac:dyDescent="0.25">
      <c r="A49" s="3" t="s">
        <v>506</v>
      </c>
      <c r="B49" s="3" t="s">
        <v>1135</v>
      </c>
      <c r="C49" s="3" t="s">
        <v>195</v>
      </c>
      <c r="D49" s="3" t="s">
        <v>195</v>
      </c>
      <c r="E49" s="3" t="s">
        <v>195</v>
      </c>
      <c r="F49" s="3" t="s">
        <v>1136</v>
      </c>
      <c r="G49" s="3" t="s">
        <v>698</v>
      </c>
    </row>
    <row r="50" spans="1:7" ht="45" customHeight="1" x14ac:dyDescent="0.25">
      <c r="A50" s="3" t="s">
        <v>506</v>
      </c>
      <c r="B50" s="3" t="s">
        <v>1137</v>
      </c>
      <c r="C50" s="3" t="s">
        <v>195</v>
      </c>
      <c r="D50" s="3" t="s">
        <v>195</v>
      </c>
      <c r="E50" s="3" t="s">
        <v>195</v>
      </c>
      <c r="F50" s="3" t="s">
        <v>1138</v>
      </c>
      <c r="G50" s="3" t="s">
        <v>195</v>
      </c>
    </row>
    <row r="51" spans="1:7" ht="45" customHeight="1" x14ac:dyDescent="0.25">
      <c r="A51" s="3" t="s">
        <v>506</v>
      </c>
      <c r="B51" s="3" t="s">
        <v>1139</v>
      </c>
      <c r="C51" s="3" t="s">
        <v>195</v>
      </c>
      <c r="D51" s="3" t="s">
        <v>195</v>
      </c>
      <c r="E51" s="3" t="s">
        <v>195</v>
      </c>
      <c r="F51" s="3" t="s">
        <v>1140</v>
      </c>
      <c r="G51" s="3" t="s">
        <v>778</v>
      </c>
    </row>
    <row r="52" spans="1:7" ht="45" customHeight="1" x14ac:dyDescent="0.25">
      <c r="A52" s="3" t="s">
        <v>506</v>
      </c>
      <c r="B52" s="3" t="s">
        <v>1141</v>
      </c>
      <c r="C52" s="3" t="s">
        <v>195</v>
      </c>
      <c r="D52" s="3" t="s">
        <v>195</v>
      </c>
      <c r="E52" s="3" t="s">
        <v>195</v>
      </c>
      <c r="F52" s="3" t="s">
        <v>1142</v>
      </c>
      <c r="G52" s="3" t="s">
        <v>195</v>
      </c>
    </row>
    <row r="53" spans="1:7" ht="45" customHeight="1" x14ac:dyDescent="0.25">
      <c r="A53" s="3" t="s">
        <v>524</v>
      </c>
      <c r="B53" s="3" t="s">
        <v>1143</v>
      </c>
      <c r="C53" s="3" t="s">
        <v>195</v>
      </c>
      <c r="D53" s="3" t="s">
        <v>195</v>
      </c>
      <c r="E53" s="3" t="s">
        <v>195</v>
      </c>
      <c r="F53" s="3" t="s">
        <v>1123</v>
      </c>
      <c r="G53" s="3" t="s">
        <v>456</v>
      </c>
    </row>
    <row r="54" spans="1:7" ht="45" customHeight="1" x14ac:dyDescent="0.25">
      <c r="A54" s="3" t="s">
        <v>524</v>
      </c>
      <c r="B54" s="3" t="s">
        <v>1144</v>
      </c>
      <c r="C54" s="3" t="s">
        <v>1116</v>
      </c>
      <c r="D54" s="3" t="s">
        <v>527</v>
      </c>
      <c r="E54" s="3" t="s">
        <v>1101</v>
      </c>
      <c r="F54" s="3" t="s">
        <v>195</v>
      </c>
      <c r="G54" s="3" t="s">
        <v>529</v>
      </c>
    </row>
    <row r="55" spans="1:7" ht="45" customHeight="1" x14ac:dyDescent="0.25">
      <c r="A55" s="3" t="s">
        <v>524</v>
      </c>
      <c r="B55" s="3" t="s">
        <v>1145</v>
      </c>
      <c r="C55" s="3" t="s">
        <v>195</v>
      </c>
      <c r="D55" s="3" t="s">
        <v>195</v>
      </c>
      <c r="E55" s="3" t="s">
        <v>195</v>
      </c>
      <c r="F55" s="3" t="s">
        <v>470</v>
      </c>
      <c r="G55" s="3" t="s">
        <v>471</v>
      </c>
    </row>
    <row r="56" spans="1:7" ht="45" customHeight="1" x14ac:dyDescent="0.25">
      <c r="A56" s="3" t="s">
        <v>542</v>
      </c>
      <c r="B56" s="3" t="s">
        <v>1146</v>
      </c>
      <c r="C56" s="3" t="s">
        <v>526</v>
      </c>
      <c r="D56" s="3" t="s">
        <v>527</v>
      </c>
      <c r="E56" s="3" t="s">
        <v>1101</v>
      </c>
      <c r="F56" s="3" t="s">
        <v>195</v>
      </c>
      <c r="G56" s="3" t="s">
        <v>529</v>
      </c>
    </row>
    <row r="57" spans="1:7" ht="45" customHeight="1" x14ac:dyDescent="0.25">
      <c r="A57" s="3" t="s">
        <v>542</v>
      </c>
      <c r="B57" s="3" t="s">
        <v>1147</v>
      </c>
      <c r="C57" s="3" t="s">
        <v>195</v>
      </c>
      <c r="D57" s="3" t="s">
        <v>195</v>
      </c>
      <c r="E57" s="3" t="s">
        <v>195</v>
      </c>
      <c r="F57" s="3" t="s">
        <v>1148</v>
      </c>
      <c r="G57" s="3" t="s">
        <v>456</v>
      </c>
    </row>
    <row r="58" spans="1:7" ht="45" customHeight="1" x14ac:dyDescent="0.25">
      <c r="A58" s="3" t="s">
        <v>542</v>
      </c>
      <c r="B58" s="3" t="s">
        <v>1149</v>
      </c>
      <c r="C58" s="3" t="s">
        <v>195</v>
      </c>
      <c r="D58" s="3" t="s">
        <v>195</v>
      </c>
      <c r="E58" s="3" t="s">
        <v>195</v>
      </c>
      <c r="F58" s="3" t="s">
        <v>470</v>
      </c>
      <c r="G58" s="3" t="s">
        <v>471</v>
      </c>
    </row>
    <row r="59" spans="1:7" ht="45" customHeight="1" x14ac:dyDescent="0.25">
      <c r="A59" s="3" t="s">
        <v>558</v>
      </c>
      <c r="B59" s="3" t="s">
        <v>1150</v>
      </c>
      <c r="C59" s="3" t="s">
        <v>868</v>
      </c>
      <c r="D59" s="3" t="s">
        <v>1151</v>
      </c>
      <c r="E59" s="3" t="s">
        <v>1152</v>
      </c>
      <c r="F59" s="3" t="s">
        <v>195</v>
      </c>
      <c r="G59" s="3" t="s">
        <v>195</v>
      </c>
    </row>
    <row r="60" spans="1:7" ht="45" customHeight="1" x14ac:dyDescent="0.25">
      <c r="A60" s="3" t="s">
        <v>588</v>
      </c>
      <c r="B60" s="3" t="s">
        <v>1153</v>
      </c>
      <c r="C60" s="3" t="s">
        <v>195</v>
      </c>
      <c r="D60" s="3" t="s">
        <v>195</v>
      </c>
      <c r="E60" s="3" t="s">
        <v>195</v>
      </c>
      <c r="F60" s="3" t="s">
        <v>1154</v>
      </c>
      <c r="G60" s="3" t="s">
        <v>195</v>
      </c>
    </row>
    <row r="61" spans="1:7" ht="45" customHeight="1" x14ac:dyDescent="0.25">
      <c r="A61" s="3" t="s">
        <v>598</v>
      </c>
      <c r="B61" s="3" t="s">
        <v>1155</v>
      </c>
      <c r="C61" s="3" t="s">
        <v>195</v>
      </c>
      <c r="D61" s="3" t="s">
        <v>195</v>
      </c>
      <c r="E61" s="3" t="s">
        <v>195</v>
      </c>
      <c r="F61" s="3" t="s">
        <v>1156</v>
      </c>
      <c r="G61" s="3" t="s">
        <v>195</v>
      </c>
    </row>
    <row r="62" spans="1:7" ht="45" customHeight="1" x14ac:dyDescent="0.25">
      <c r="A62" s="3" t="s">
        <v>609</v>
      </c>
      <c r="B62" s="3" t="s">
        <v>1157</v>
      </c>
      <c r="C62" s="3" t="s">
        <v>1158</v>
      </c>
      <c r="D62" s="3" t="s">
        <v>1101</v>
      </c>
      <c r="E62" s="3" t="s">
        <v>1159</v>
      </c>
      <c r="F62" s="3" t="s">
        <v>195</v>
      </c>
      <c r="G62" s="3" t="s">
        <v>195</v>
      </c>
    </row>
    <row r="63" spans="1:7" ht="45" customHeight="1" x14ac:dyDescent="0.25">
      <c r="A63" s="3" t="s">
        <v>609</v>
      </c>
      <c r="B63" s="3" t="s">
        <v>1160</v>
      </c>
      <c r="C63" s="3" t="s">
        <v>195</v>
      </c>
      <c r="D63" s="3" t="s">
        <v>195</v>
      </c>
      <c r="E63" s="3" t="s">
        <v>195</v>
      </c>
      <c r="F63" s="3" t="s">
        <v>1161</v>
      </c>
      <c r="G63" s="3" t="s">
        <v>195</v>
      </c>
    </row>
    <row r="64" spans="1:7" ht="45" customHeight="1" x14ac:dyDescent="0.25">
      <c r="A64" s="3" t="s">
        <v>635</v>
      </c>
      <c r="B64" s="3" t="s">
        <v>1162</v>
      </c>
      <c r="C64" s="3" t="s">
        <v>195</v>
      </c>
      <c r="D64" s="3" t="s">
        <v>195</v>
      </c>
      <c r="E64" s="3" t="s">
        <v>195</v>
      </c>
      <c r="F64" s="3" t="s">
        <v>1163</v>
      </c>
      <c r="G64" s="3" t="s">
        <v>643</v>
      </c>
    </row>
    <row r="65" spans="1:7" ht="45" customHeight="1" x14ac:dyDescent="0.25">
      <c r="A65" s="3" t="s">
        <v>660</v>
      </c>
      <c r="B65" s="3" t="s">
        <v>1164</v>
      </c>
      <c r="C65" s="3" t="s">
        <v>195</v>
      </c>
      <c r="D65" s="3" t="s">
        <v>195</v>
      </c>
      <c r="E65" s="3" t="s">
        <v>195</v>
      </c>
      <c r="F65" s="3" t="s">
        <v>1165</v>
      </c>
      <c r="G65" s="3" t="s">
        <v>668</v>
      </c>
    </row>
    <row r="66" spans="1:7" ht="45" customHeight="1" x14ac:dyDescent="0.25">
      <c r="A66" s="3" t="s">
        <v>682</v>
      </c>
      <c r="B66" s="3" t="s">
        <v>1166</v>
      </c>
      <c r="C66" s="3" t="s">
        <v>195</v>
      </c>
      <c r="D66" s="3" t="s">
        <v>195</v>
      </c>
      <c r="E66" s="3" t="s">
        <v>195</v>
      </c>
      <c r="F66" s="3" t="s">
        <v>1167</v>
      </c>
      <c r="G66" s="3" t="s">
        <v>195</v>
      </c>
    </row>
    <row r="67" spans="1:7" ht="45" customHeight="1" x14ac:dyDescent="0.25">
      <c r="A67" s="3" t="s">
        <v>690</v>
      </c>
      <c r="B67" s="3" t="s">
        <v>1168</v>
      </c>
      <c r="C67" s="3" t="s">
        <v>195</v>
      </c>
      <c r="D67" s="3" t="s">
        <v>195</v>
      </c>
      <c r="E67" s="3" t="s">
        <v>195</v>
      </c>
      <c r="F67" s="3" t="s">
        <v>1169</v>
      </c>
      <c r="G67" s="3" t="s">
        <v>195</v>
      </c>
    </row>
    <row r="68" spans="1:7" ht="45" customHeight="1" x14ac:dyDescent="0.25">
      <c r="A68" s="3" t="s">
        <v>690</v>
      </c>
      <c r="B68" s="3" t="s">
        <v>1170</v>
      </c>
      <c r="C68" s="3" t="s">
        <v>195</v>
      </c>
      <c r="D68" s="3" t="s">
        <v>195</v>
      </c>
      <c r="E68" s="3" t="s">
        <v>195</v>
      </c>
      <c r="F68" s="3" t="s">
        <v>1171</v>
      </c>
      <c r="G68" s="3" t="s">
        <v>778</v>
      </c>
    </row>
    <row r="69" spans="1:7" ht="45" customHeight="1" x14ac:dyDescent="0.25">
      <c r="A69" s="3" t="s">
        <v>707</v>
      </c>
      <c r="B69" s="3" t="s">
        <v>1172</v>
      </c>
      <c r="C69" s="3" t="s">
        <v>195</v>
      </c>
      <c r="D69" s="3" t="s">
        <v>195</v>
      </c>
      <c r="E69" s="3" t="s">
        <v>195</v>
      </c>
      <c r="F69" s="3" t="s">
        <v>1173</v>
      </c>
      <c r="G69" s="3" t="s">
        <v>1174</v>
      </c>
    </row>
    <row r="70" spans="1:7" ht="45" customHeight="1" x14ac:dyDescent="0.25">
      <c r="A70" s="3" t="s">
        <v>731</v>
      </c>
      <c r="B70" s="3" t="s">
        <v>1175</v>
      </c>
      <c r="C70" s="3" t="s">
        <v>195</v>
      </c>
      <c r="D70" s="3" t="s">
        <v>195</v>
      </c>
      <c r="E70" s="3" t="s">
        <v>195</v>
      </c>
      <c r="F70" s="3" t="s">
        <v>1176</v>
      </c>
      <c r="G70" s="3" t="s">
        <v>195</v>
      </c>
    </row>
    <row r="71" spans="1:7" ht="45" customHeight="1" x14ac:dyDescent="0.25">
      <c r="A71" s="3" t="s">
        <v>731</v>
      </c>
      <c r="B71" s="3" t="s">
        <v>1177</v>
      </c>
      <c r="C71" s="3" t="s">
        <v>195</v>
      </c>
      <c r="D71" s="3" t="s">
        <v>195</v>
      </c>
      <c r="E71" s="3" t="s">
        <v>195</v>
      </c>
      <c r="F71" s="3" t="s">
        <v>1178</v>
      </c>
      <c r="G71" s="3" t="s">
        <v>456</v>
      </c>
    </row>
    <row r="72" spans="1:7" ht="45" customHeight="1" x14ac:dyDescent="0.25">
      <c r="A72" s="3" t="s">
        <v>731</v>
      </c>
      <c r="B72" s="3" t="s">
        <v>1179</v>
      </c>
      <c r="C72" s="3" t="s">
        <v>195</v>
      </c>
      <c r="D72" s="3" t="s">
        <v>195</v>
      </c>
      <c r="E72" s="3" t="s">
        <v>195</v>
      </c>
      <c r="F72" s="3" t="s">
        <v>1180</v>
      </c>
      <c r="G72" s="3" t="s">
        <v>740</v>
      </c>
    </row>
    <row r="73" spans="1:7" ht="45" customHeight="1" x14ac:dyDescent="0.25">
      <c r="A73" s="3" t="s">
        <v>752</v>
      </c>
      <c r="B73" s="3" t="s">
        <v>1181</v>
      </c>
      <c r="C73" s="3" t="s">
        <v>195</v>
      </c>
      <c r="D73" s="3" t="s">
        <v>195</v>
      </c>
      <c r="E73" s="3" t="s">
        <v>195</v>
      </c>
      <c r="F73" s="3" t="s">
        <v>1182</v>
      </c>
      <c r="G73" s="3" t="s">
        <v>195</v>
      </c>
    </row>
    <row r="74" spans="1:7" ht="45" customHeight="1" x14ac:dyDescent="0.25">
      <c r="A74" s="3" t="s">
        <v>752</v>
      </c>
      <c r="B74" s="3" t="s">
        <v>1183</v>
      </c>
      <c r="C74" s="3" t="s">
        <v>195</v>
      </c>
      <c r="D74" s="3" t="s">
        <v>195</v>
      </c>
      <c r="E74" s="3" t="s">
        <v>195</v>
      </c>
      <c r="F74" s="3" t="s">
        <v>1178</v>
      </c>
      <c r="G74" s="3" t="s">
        <v>456</v>
      </c>
    </row>
    <row r="75" spans="1:7" ht="45" customHeight="1" x14ac:dyDescent="0.25">
      <c r="A75" s="3" t="s">
        <v>752</v>
      </c>
      <c r="B75" s="3" t="s">
        <v>1184</v>
      </c>
      <c r="C75" s="3" t="s">
        <v>195</v>
      </c>
      <c r="D75" s="3" t="s">
        <v>195</v>
      </c>
      <c r="E75" s="3" t="s">
        <v>195</v>
      </c>
      <c r="F75" s="3" t="s">
        <v>1180</v>
      </c>
      <c r="G75" s="3" t="s">
        <v>740</v>
      </c>
    </row>
    <row r="76" spans="1:7" ht="45" customHeight="1" x14ac:dyDescent="0.25">
      <c r="A76" s="3" t="s">
        <v>770</v>
      </c>
      <c r="B76" s="3" t="s">
        <v>1185</v>
      </c>
      <c r="C76" s="3" t="s">
        <v>195</v>
      </c>
      <c r="D76" s="3" t="s">
        <v>195</v>
      </c>
      <c r="E76" s="3" t="s">
        <v>195</v>
      </c>
      <c r="F76" s="3" t="s">
        <v>777</v>
      </c>
      <c r="G76" s="3" t="s">
        <v>778</v>
      </c>
    </row>
    <row r="77" spans="1:7" ht="45" customHeight="1" x14ac:dyDescent="0.25">
      <c r="A77" s="3" t="s">
        <v>770</v>
      </c>
      <c r="B77" s="3" t="s">
        <v>1186</v>
      </c>
      <c r="C77" s="3" t="s">
        <v>195</v>
      </c>
      <c r="D77" s="3" t="s">
        <v>195</v>
      </c>
      <c r="E77" s="3" t="s">
        <v>195</v>
      </c>
      <c r="F77" s="3" t="s">
        <v>798</v>
      </c>
      <c r="G77" s="3" t="s">
        <v>799</v>
      </c>
    </row>
    <row r="78" spans="1:7" ht="45" customHeight="1" x14ac:dyDescent="0.25">
      <c r="A78" s="3" t="s">
        <v>770</v>
      </c>
      <c r="B78" s="3" t="s">
        <v>1187</v>
      </c>
      <c r="C78" s="3" t="s">
        <v>195</v>
      </c>
      <c r="D78" s="3" t="s">
        <v>195</v>
      </c>
      <c r="E78" s="3" t="s">
        <v>195</v>
      </c>
      <c r="F78" s="3" t="s">
        <v>848</v>
      </c>
      <c r="G78" s="3" t="s">
        <v>849</v>
      </c>
    </row>
    <row r="79" spans="1:7" ht="45" customHeight="1" x14ac:dyDescent="0.25">
      <c r="A79" s="3" t="s">
        <v>793</v>
      </c>
      <c r="B79" s="3" t="s">
        <v>1188</v>
      </c>
      <c r="C79" s="3" t="s">
        <v>195</v>
      </c>
      <c r="D79" s="3" t="s">
        <v>195</v>
      </c>
      <c r="E79" s="3" t="s">
        <v>195</v>
      </c>
      <c r="F79" s="3" t="s">
        <v>1189</v>
      </c>
      <c r="G79" s="3" t="s">
        <v>778</v>
      </c>
    </row>
    <row r="80" spans="1:7" ht="45" customHeight="1" x14ac:dyDescent="0.25">
      <c r="A80" s="3" t="s">
        <v>793</v>
      </c>
      <c r="B80" s="3" t="s">
        <v>1190</v>
      </c>
      <c r="C80" s="3" t="s">
        <v>195</v>
      </c>
      <c r="D80" s="3" t="s">
        <v>195</v>
      </c>
      <c r="E80" s="3" t="s">
        <v>195</v>
      </c>
      <c r="F80" s="3" t="s">
        <v>1191</v>
      </c>
      <c r="G80" s="3" t="s">
        <v>849</v>
      </c>
    </row>
    <row r="81" spans="1:7" ht="45" customHeight="1" x14ac:dyDescent="0.25">
      <c r="A81" s="3" t="s">
        <v>793</v>
      </c>
      <c r="B81" s="3" t="s">
        <v>1192</v>
      </c>
      <c r="C81" s="3" t="s">
        <v>195</v>
      </c>
      <c r="D81" s="3" t="s">
        <v>195</v>
      </c>
      <c r="E81" s="3" t="s">
        <v>195</v>
      </c>
      <c r="F81" s="3" t="s">
        <v>798</v>
      </c>
      <c r="G81" s="3" t="s">
        <v>799</v>
      </c>
    </row>
    <row r="82" spans="1:7" ht="45" customHeight="1" x14ac:dyDescent="0.25">
      <c r="A82" s="3" t="s">
        <v>809</v>
      </c>
      <c r="B82" s="3" t="s">
        <v>1193</v>
      </c>
      <c r="C82" s="3" t="s">
        <v>195</v>
      </c>
      <c r="D82" s="3" t="s">
        <v>195</v>
      </c>
      <c r="E82" s="3" t="s">
        <v>195</v>
      </c>
      <c r="F82" s="3" t="s">
        <v>848</v>
      </c>
      <c r="G82" s="3" t="s">
        <v>849</v>
      </c>
    </row>
    <row r="83" spans="1:7" ht="45" customHeight="1" x14ac:dyDescent="0.25">
      <c r="A83" s="3" t="s">
        <v>809</v>
      </c>
      <c r="B83" s="3" t="s">
        <v>1194</v>
      </c>
      <c r="C83" s="3" t="s">
        <v>195</v>
      </c>
      <c r="D83" s="3" t="s">
        <v>195</v>
      </c>
      <c r="E83" s="3" t="s">
        <v>195</v>
      </c>
      <c r="F83" s="3" t="s">
        <v>1189</v>
      </c>
      <c r="G83" s="3" t="s">
        <v>778</v>
      </c>
    </row>
    <row r="84" spans="1:7" ht="45" customHeight="1" x14ac:dyDescent="0.25">
      <c r="A84" s="3" t="s">
        <v>809</v>
      </c>
      <c r="B84" s="3" t="s">
        <v>1195</v>
      </c>
      <c r="C84" s="3" t="s">
        <v>195</v>
      </c>
      <c r="D84" s="3" t="s">
        <v>195</v>
      </c>
      <c r="E84" s="3" t="s">
        <v>195</v>
      </c>
      <c r="F84" s="3" t="s">
        <v>1196</v>
      </c>
      <c r="G84" s="3" t="s">
        <v>799</v>
      </c>
    </row>
    <row r="85" spans="1:7" ht="45" customHeight="1" x14ac:dyDescent="0.25">
      <c r="A85" s="3" t="s">
        <v>822</v>
      </c>
      <c r="B85" s="3" t="s">
        <v>1197</v>
      </c>
      <c r="C85" s="3" t="s">
        <v>195</v>
      </c>
      <c r="D85" s="3" t="s">
        <v>195</v>
      </c>
      <c r="E85" s="3" t="s">
        <v>195</v>
      </c>
      <c r="F85" s="3" t="s">
        <v>827</v>
      </c>
      <c r="G85" s="3" t="s">
        <v>828</v>
      </c>
    </row>
    <row r="86" spans="1:7" ht="45" customHeight="1" x14ac:dyDescent="0.25">
      <c r="A86" s="3" t="s">
        <v>822</v>
      </c>
      <c r="B86" s="3" t="s">
        <v>1198</v>
      </c>
      <c r="C86" s="3" t="s">
        <v>195</v>
      </c>
      <c r="D86" s="3" t="s">
        <v>195</v>
      </c>
      <c r="E86" s="3" t="s">
        <v>195</v>
      </c>
      <c r="F86" s="3" t="s">
        <v>1199</v>
      </c>
      <c r="G86" s="3" t="s">
        <v>1200</v>
      </c>
    </row>
    <row r="87" spans="1:7" ht="45" customHeight="1" x14ac:dyDescent="0.25">
      <c r="A87" s="3" t="s">
        <v>822</v>
      </c>
      <c r="B87" s="3" t="s">
        <v>1201</v>
      </c>
      <c r="C87" s="3" t="s">
        <v>195</v>
      </c>
      <c r="D87" s="3" t="s">
        <v>195</v>
      </c>
      <c r="E87" s="3" t="s">
        <v>195</v>
      </c>
      <c r="F87" s="3" t="s">
        <v>1202</v>
      </c>
      <c r="G87" s="3" t="s">
        <v>1203</v>
      </c>
    </row>
    <row r="88" spans="1:7" ht="45" customHeight="1" x14ac:dyDescent="0.25">
      <c r="A88" s="3" t="s">
        <v>842</v>
      </c>
      <c r="B88" s="3" t="s">
        <v>1204</v>
      </c>
      <c r="C88" s="3" t="s">
        <v>195</v>
      </c>
      <c r="D88" s="3" t="s">
        <v>195</v>
      </c>
      <c r="E88" s="3" t="s">
        <v>195</v>
      </c>
      <c r="F88" s="3" t="s">
        <v>848</v>
      </c>
      <c r="G88" s="3" t="s">
        <v>849</v>
      </c>
    </row>
    <row r="89" spans="1:7" ht="45" customHeight="1" x14ac:dyDescent="0.25">
      <c r="A89" s="3" t="s">
        <v>842</v>
      </c>
      <c r="B89" s="3" t="s">
        <v>1205</v>
      </c>
      <c r="C89" s="3" t="s">
        <v>195</v>
      </c>
      <c r="D89" s="3" t="s">
        <v>195</v>
      </c>
      <c r="E89" s="3" t="s">
        <v>195</v>
      </c>
      <c r="F89" s="3" t="s">
        <v>1206</v>
      </c>
      <c r="G89" s="3" t="s">
        <v>698</v>
      </c>
    </row>
    <row r="90" spans="1:7" ht="45" customHeight="1" x14ac:dyDescent="0.25">
      <c r="A90" s="3" t="s">
        <v>842</v>
      </c>
      <c r="B90" s="3" t="s">
        <v>1207</v>
      </c>
      <c r="C90" s="3" t="s">
        <v>195</v>
      </c>
      <c r="D90" s="3" t="s">
        <v>195</v>
      </c>
      <c r="E90" s="3" t="s">
        <v>195</v>
      </c>
      <c r="F90" s="3" t="s">
        <v>1208</v>
      </c>
      <c r="G90" s="3" t="s">
        <v>1209</v>
      </c>
    </row>
    <row r="91" spans="1:7" ht="45" customHeight="1" x14ac:dyDescent="0.25">
      <c r="A91" s="3" t="s">
        <v>842</v>
      </c>
      <c r="B91" s="3" t="s">
        <v>1210</v>
      </c>
      <c r="C91" s="3" t="s">
        <v>195</v>
      </c>
      <c r="D91" s="3" t="s">
        <v>195</v>
      </c>
      <c r="E91" s="3" t="s">
        <v>195</v>
      </c>
      <c r="F91" s="3" t="s">
        <v>1211</v>
      </c>
      <c r="G91" s="3" t="s">
        <v>195</v>
      </c>
    </row>
    <row r="92" spans="1:7" ht="45" customHeight="1" x14ac:dyDescent="0.25">
      <c r="A92" s="3" t="s">
        <v>882</v>
      </c>
      <c r="B92" s="3" t="s">
        <v>1212</v>
      </c>
      <c r="C92" s="3" t="s">
        <v>195</v>
      </c>
      <c r="D92" s="3" t="s">
        <v>195</v>
      </c>
      <c r="E92" s="3" t="s">
        <v>195</v>
      </c>
      <c r="F92" s="3" t="s">
        <v>1213</v>
      </c>
      <c r="G92" s="3" t="s">
        <v>888</v>
      </c>
    </row>
    <row r="93" spans="1:7" ht="45" customHeight="1" x14ac:dyDescent="0.25">
      <c r="A93" s="3" t="s">
        <v>882</v>
      </c>
      <c r="B93" s="3" t="s">
        <v>1214</v>
      </c>
      <c r="C93" s="3" t="s">
        <v>195</v>
      </c>
      <c r="D93" s="3" t="s">
        <v>195</v>
      </c>
      <c r="E93" s="3" t="s">
        <v>195</v>
      </c>
      <c r="F93" s="3" t="s">
        <v>1215</v>
      </c>
      <c r="G93" s="3" t="s">
        <v>195</v>
      </c>
    </row>
    <row r="94" spans="1:7" ht="45" customHeight="1" x14ac:dyDescent="0.25">
      <c r="A94" s="3" t="s">
        <v>901</v>
      </c>
      <c r="B94" s="3" t="s">
        <v>1216</v>
      </c>
      <c r="C94" s="3" t="s">
        <v>195</v>
      </c>
      <c r="D94" s="3" t="s">
        <v>195</v>
      </c>
      <c r="E94" s="3" t="s">
        <v>195</v>
      </c>
      <c r="F94" s="3" t="s">
        <v>1217</v>
      </c>
      <c r="G94" s="3" t="s">
        <v>907</v>
      </c>
    </row>
    <row r="95" spans="1:7" ht="45" customHeight="1" x14ac:dyDescent="0.25">
      <c r="A95" s="3" t="s">
        <v>901</v>
      </c>
      <c r="B95" s="3" t="s">
        <v>1218</v>
      </c>
      <c r="C95" s="3" t="s">
        <v>868</v>
      </c>
      <c r="D95" s="3" t="s">
        <v>1219</v>
      </c>
      <c r="E95" s="3" t="s">
        <v>869</v>
      </c>
      <c r="F95" s="3" t="s">
        <v>195</v>
      </c>
      <c r="G95" s="3" t="s">
        <v>870</v>
      </c>
    </row>
    <row r="96" spans="1:7" ht="45" customHeight="1" x14ac:dyDescent="0.25">
      <c r="A96" s="3" t="s">
        <v>901</v>
      </c>
      <c r="B96" s="3" t="s">
        <v>1220</v>
      </c>
      <c r="C96" s="3" t="s">
        <v>195</v>
      </c>
      <c r="D96" s="3" t="s">
        <v>195</v>
      </c>
      <c r="E96" s="3" t="s">
        <v>195</v>
      </c>
      <c r="F96" s="3" t="s">
        <v>1211</v>
      </c>
      <c r="G96" s="3" t="s">
        <v>195</v>
      </c>
    </row>
    <row r="97" spans="1:7" ht="45" customHeight="1" x14ac:dyDescent="0.25">
      <c r="A97" s="3" t="s">
        <v>901</v>
      </c>
      <c r="B97" s="3" t="s">
        <v>1221</v>
      </c>
      <c r="C97" s="3" t="s">
        <v>1222</v>
      </c>
      <c r="D97" s="3" t="s">
        <v>1223</v>
      </c>
      <c r="E97" s="3" t="s">
        <v>1224</v>
      </c>
      <c r="F97" s="3" t="s">
        <v>195</v>
      </c>
      <c r="G97" s="3" t="s">
        <v>1225</v>
      </c>
    </row>
    <row r="98" spans="1:7" ht="45" customHeight="1" x14ac:dyDescent="0.25">
      <c r="A98" s="3" t="s">
        <v>920</v>
      </c>
      <c r="B98" s="3" t="s">
        <v>1226</v>
      </c>
      <c r="C98" s="3" t="s">
        <v>195</v>
      </c>
      <c r="D98" s="3" t="s">
        <v>195</v>
      </c>
      <c r="E98" s="3" t="s">
        <v>195</v>
      </c>
      <c r="F98" s="3" t="s">
        <v>1227</v>
      </c>
      <c r="G98" s="3" t="s">
        <v>1228</v>
      </c>
    </row>
    <row r="99" spans="1:7" ht="45" customHeight="1" x14ac:dyDescent="0.25">
      <c r="A99" s="3" t="s">
        <v>920</v>
      </c>
      <c r="B99" s="3" t="s">
        <v>1229</v>
      </c>
      <c r="C99" s="3" t="s">
        <v>195</v>
      </c>
      <c r="D99" s="3" t="s">
        <v>195</v>
      </c>
      <c r="E99" s="3" t="s">
        <v>195</v>
      </c>
      <c r="F99" s="3" t="s">
        <v>1230</v>
      </c>
      <c r="G99" s="3" t="s">
        <v>1231</v>
      </c>
    </row>
    <row r="100" spans="1:7" ht="45" customHeight="1" x14ac:dyDescent="0.25">
      <c r="A100" s="3" t="s">
        <v>920</v>
      </c>
      <c r="B100" s="3" t="s">
        <v>1232</v>
      </c>
      <c r="C100" s="3" t="s">
        <v>195</v>
      </c>
      <c r="D100" s="3" t="s">
        <v>195</v>
      </c>
      <c r="E100" s="3" t="s">
        <v>195</v>
      </c>
      <c r="F100" s="3" t="s">
        <v>1233</v>
      </c>
      <c r="G100" s="3" t="s">
        <v>195</v>
      </c>
    </row>
    <row r="101" spans="1:7" ht="45" customHeight="1" x14ac:dyDescent="0.25">
      <c r="A101" s="3" t="s">
        <v>920</v>
      </c>
      <c r="B101" s="3" t="s">
        <v>1234</v>
      </c>
      <c r="C101" s="3" t="s">
        <v>928</v>
      </c>
      <c r="D101" s="3" t="s">
        <v>1235</v>
      </c>
      <c r="E101" s="3" t="s">
        <v>527</v>
      </c>
      <c r="F101" s="3" t="s">
        <v>195</v>
      </c>
      <c r="G101" s="3" t="s">
        <v>930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5.85546875" bestFit="1" customWidth="1"/>
    <col min="4" max="4" width="17" bestFit="1" customWidth="1"/>
    <col min="5" max="5" width="19.140625" bestFit="1" customWidth="1"/>
    <col min="6" max="6" width="64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1236</v>
      </c>
      <c r="D2" t="s">
        <v>1237</v>
      </c>
      <c r="E2" t="s">
        <v>1238</v>
      </c>
      <c r="F2" t="s">
        <v>1239</v>
      </c>
      <c r="G2" t="s">
        <v>1240</v>
      </c>
    </row>
    <row r="3" spans="1:7" ht="30" x14ac:dyDescent="0.25">
      <c r="A3" s="1" t="s">
        <v>1038</v>
      </c>
      <c r="B3" s="1"/>
      <c r="C3" s="1" t="s">
        <v>1039</v>
      </c>
      <c r="D3" s="1" t="s">
        <v>1040</v>
      </c>
      <c r="E3" s="1" t="s">
        <v>1041</v>
      </c>
      <c r="F3" s="1" t="s">
        <v>1241</v>
      </c>
      <c r="G3" s="1" t="s">
        <v>1242</v>
      </c>
    </row>
    <row r="4" spans="1:7" ht="45" customHeight="1" x14ac:dyDescent="0.25">
      <c r="A4" s="3" t="s">
        <v>183</v>
      </c>
      <c r="B4" s="3" t="s">
        <v>1243</v>
      </c>
      <c r="C4" s="3" t="s">
        <v>1244</v>
      </c>
      <c r="D4" s="3" t="s">
        <v>193</v>
      </c>
      <c r="E4" s="3" t="s">
        <v>194</v>
      </c>
      <c r="F4" s="3" t="s">
        <v>195</v>
      </c>
      <c r="G4" s="3" t="s">
        <v>195</v>
      </c>
    </row>
    <row r="5" spans="1:7" ht="45" customHeight="1" x14ac:dyDescent="0.25">
      <c r="A5" s="3" t="s">
        <v>233</v>
      </c>
      <c r="B5" s="3" t="s">
        <v>1245</v>
      </c>
      <c r="C5" s="3" t="s">
        <v>195</v>
      </c>
      <c r="D5" s="3" t="s">
        <v>195</v>
      </c>
      <c r="E5" s="3" t="s">
        <v>195</v>
      </c>
      <c r="F5" s="3" t="s">
        <v>1049</v>
      </c>
      <c r="G5" s="3" t="s">
        <v>195</v>
      </c>
    </row>
    <row r="6" spans="1:7" ht="45" customHeight="1" x14ac:dyDescent="0.25">
      <c r="A6" s="3" t="s">
        <v>233</v>
      </c>
      <c r="B6" s="3" t="s">
        <v>1246</v>
      </c>
      <c r="C6" s="3" t="s">
        <v>195</v>
      </c>
      <c r="D6" s="3" t="s">
        <v>195</v>
      </c>
      <c r="E6" s="3" t="s">
        <v>195</v>
      </c>
      <c r="F6" s="3" t="s">
        <v>1047</v>
      </c>
      <c r="G6" s="3" t="s">
        <v>195</v>
      </c>
    </row>
    <row r="7" spans="1:7" ht="45" customHeight="1" x14ac:dyDescent="0.25">
      <c r="A7" s="3" t="s">
        <v>267</v>
      </c>
      <c r="B7" s="3" t="s">
        <v>1247</v>
      </c>
      <c r="C7" s="3" t="s">
        <v>195</v>
      </c>
      <c r="D7" s="3" t="s">
        <v>195</v>
      </c>
      <c r="E7" s="3" t="s">
        <v>195</v>
      </c>
      <c r="F7" s="3" t="s">
        <v>1064</v>
      </c>
      <c r="G7" s="3" t="s">
        <v>195</v>
      </c>
    </row>
    <row r="8" spans="1:7" ht="45" customHeight="1" x14ac:dyDescent="0.25">
      <c r="A8" s="3" t="s">
        <v>278</v>
      </c>
      <c r="B8" s="3" t="s">
        <v>1248</v>
      </c>
      <c r="C8" s="3" t="s">
        <v>195</v>
      </c>
      <c r="D8" s="3" t="s">
        <v>195</v>
      </c>
      <c r="E8" s="3" t="s">
        <v>195</v>
      </c>
      <c r="F8" s="3" t="s">
        <v>1076</v>
      </c>
      <c r="G8" s="3" t="s">
        <v>195</v>
      </c>
    </row>
    <row r="9" spans="1:7" ht="45" customHeight="1" x14ac:dyDescent="0.25">
      <c r="A9" s="3" t="s">
        <v>278</v>
      </c>
      <c r="B9" s="3" t="s">
        <v>1249</v>
      </c>
      <c r="C9" s="3" t="s">
        <v>1072</v>
      </c>
      <c r="D9" s="3" t="s">
        <v>321</v>
      </c>
      <c r="E9" s="3" t="s">
        <v>322</v>
      </c>
      <c r="F9" s="3" t="s">
        <v>195</v>
      </c>
      <c r="G9" s="3" t="s">
        <v>195</v>
      </c>
    </row>
    <row r="10" spans="1:7" ht="45" customHeight="1" x14ac:dyDescent="0.25">
      <c r="A10" s="3" t="s">
        <v>278</v>
      </c>
      <c r="B10" s="3" t="s">
        <v>1250</v>
      </c>
      <c r="C10" s="3" t="s">
        <v>195</v>
      </c>
      <c r="D10" s="3" t="s">
        <v>195</v>
      </c>
      <c r="E10" s="3" t="s">
        <v>195</v>
      </c>
      <c r="F10" s="3" t="s">
        <v>1251</v>
      </c>
      <c r="G10" s="3" t="s">
        <v>195</v>
      </c>
    </row>
    <row r="11" spans="1:7" ht="45" customHeight="1" x14ac:dyDescent="0.25">
      <c r="A11" s="3" t="s">
        <v>278</v>
      </c>
      <c r="B11" s="3" t="s">
        <v>1252</v>
      </c>
      <c r="C11" s="3" t="s">
        <v>1253</v>
      </c>
      <c r="D11" s="3" t="s">
        <v>1254</v>
      </c>
      <c r="E11" s="3" t="s">
        <v>340</v>
      </c>
      <c r="F11" s="3" t="s">
        <v>195</v>
      </c>
      <c r="G11" s="3" t="s">
        <v>195</v>
      </c>
    </row>
    <row r="12" spans="1:7" ht="45" customHeight="1" x14ac:dyDescent="0.25">
      <c r="A12" s="3" t="s">
        <v>278</v>
      </c>
      <c r="B12" s="3" t="s">
        <v>1255</v>
      </c>
      <c r="C12" s="3" t="s">
        <v>195</v>
      </c>
      <c r="D12" s="3" t="s">
        <v>195</v>
      </c>
      <c r="E12" s="3" t="s">
        <v>195</v>
      </c>
      <c r="F12" s="3" t="s">
        <v>1256</v>
      </c>
      <c r="G12" s="3" t="s">
        <v>195</v>
      </c>
    </row>
    <row r="13" spans="1:7" ht="45" customHeight="1" x14ac:dyDescent="0.25">
      <c r="A13" s="3" t="s">
        <v>278</v>
      </c>
      <c r="B13" s="3" t="s">
        <v>1257</v>
      </c>
      <c r="C13" s="3" t="s">
        <v>195</v>
      </c>
      <c r="D13" s="3" t="s">
        <v>195</v>
      </c>
      <c r="E13" s="3" t="s">
        <v>195</v>
      </c>
      <c r="F13" s="3" t="s">
        <v>1258</v>
      </c>
      <c r="G13" s="3" t="s">
        <v>195</v>
      </c>
    </row>
    <row r="14" spans="1:7" ht="45" customHeight="1" x14ac:dyDescent="0.25">
      <c r="A14" s="3" t="s">
        <v>278</v>
      </c>
      <c r="B14" s="3" t="s">
        <v>1259</v>
      </c>
      <c r="C14" s="3" t="s">
        <v>195</v>
      </c>
      <c r="D14" s="3" t="s">
        <v>195</v>
      </c>
      <c r="E14" s="3" t="s">
        <v>195</v>
      </c>
      <c r="F14" s="3" t="s">
        <v>1260</v>
      </c>
      <c r="G14" s="3" t="s">
        <v>195</v>
      </c>
    </row>
    <row r="15" spans="1:7" ht="45" customHeight="1" x14ac:dyDescent="0.25">
      <c r="A15" s="3" t="s">
        <v>304</v>
      </c>
      <c r="B15" s="3" t="s">
        <v>1261</v>
      </c>
      <c r="C15" s="3" t="s">
        <v>195</v>
      </c>
      <c r="D15" s="3" t="s">
        <v>195</v>
      </c>
      <c r="E15" s="3" t="s">
        <v>195</v>
      </c>
      <c r="F15" s="3" t="s">
        <v>485</v>
      </c>
      <c r="G15" s="3" t="s">
        <v>195</v>
      </c>
    </row>
    <row r="16" spans="1:7" ht="45" customHeight="1" x14ac:dyDescent="0.25">
      <c r="A16" s="3" t="s">
        <v>304</v>
      </c>
      <c r="B16" s="3" t="s">
        <v>1262</v>
      </c>
      <c r="C16" s="3" t="s">
        <v>195</v>
      </c>
      <c r="D16" s="3" t="s">
        <v>195</v>
      </c>
      <c r="E16" s="3" t="s">
        <v>195</v>
      </c>
      <c r="F16" s="3" t="s">
        <v>1260</v>
      </c>
      <c r="G16" s="3" t="s">
        <v>195</v>
      </c>
    </row>
    <row r="17" spans="1:7" ht="45" customHeight="1" x14ac:dyDescent="0.25">
      <c r="A17" s="3" t="s">
        <v>304</v>
      </c>
      <c r="B17" s="3" t="s">
        <v>1263</v>
      </c>
      <c r="C17" s="3" t="s">
        <v>1072</v>
      </c>
      <c r="D17" s="3" t="s">
        <v>321</v>
      </c>
      <c r="E17" s="3" t="s">
        <v>1074</v>
      </c>
      <c r="F17" s="3" t="s">
        <v>195</v>
      </c>
      <c r="G17" s="3" t="s">
        <v>195</v>
      </c>
    </row>
    <row r="18" spans="1:7" ht="45" customHeight="1" x14ac:dyDescent="0.25">
      <c r="A18" s="3" t="s">
        <v>304</v>
      </c>
      <c r="B18" s="3" t="s">
        <v>1264</v>
      </c>
      <c r="C18" s="3" t="s">
        <v>195</v>
      </c>
      <c r="D18" s="3" t="s">
        <v>195</v>
      </c>
      <c r="E18" s="3" t="s">
        <v>195</v>
      </c>
      <c r="F18" s="3" t="s">
        <v>1265</v>
      </c>
      <c r="G18" s="3" t="s">
        <v>195</v>
      </c>
    </row>
    <row r="19" spans="1:7" ht="45" customHeight="1" x14ac:dyDescent="0.25">
      <c r="A19" s="3" t="s">
        <v>304</v>
      </c>
      <c r="B19" s="3" t="s">
        <v>1266</v>
      </c>
      <c r="C19" s="3" t="s">
        <v>1267</v>
      </c>
      <c r="D19" s="3" t="s">
        <v>339</v>
      </c>
      <c r="E19" s="3" t="s">
        <v>340</v>
      </c>
      <c r="F19" s="3" t="s">
        <v>195</v>
      </c>
      <c r="G19" s="3" t="s">
        <v>195</v>
      </c>
    </row>
    <row r="20" spans="1:7" ht="45" customHeight="1" x14ac:dyDescent="0.25">
      <c r="A20" s="3" t="s">
        <v>304</v>
      </c>
      <c r="B20" s="3" t="s">
        <v>1268</v>
      </c>
      <c r="C20" s="3" t="s">
        <v>195</v>
      </c>
      <c r="D20" s="3" t="s">
        <v>195</v>
      </c>
      <c r="E20" s="3" t="s">
        <v>195</v>
      </c>
      <c r="F20" s="3" t="s">
        <v>1269</v>
      </c>
      <c r="G20" s="3" t="s">
        <v>195</v>
      </c>
    </row>
    <row r="21" spans="1:7" ht="45" customHeight="1" x14ac:dyDescent="0.25">
      <c r="A21" s="3" t="s">
        <v>304</v>
      </c>
      <c r="B21" s="3" t="s">
        <v>1270</v>
      </c>
      <c r="C21" s="3" t="s">
        <v>195</v>
      </c>
      <c r="D21" s="3" t="s">
        <v>195</v>
      </c>
      <c r="E21" s="3" t="s">
        <v>195</v>
      </c>
      <c r="F21" s="3" t="s">
        <v>1256</v>
      </c>
      <c r="G21" s="3" t="s">
        <v>195</v>
      </c>
    </row>
    <row r="22" spans="1:7" ht="45" customHeight="1" x14ac:dyDescent="0.25">
      <c r="A22" s="3" t="s">
        <v>318</v>
      </c>
      <c r="B22" s="3" t="s">
        <v>1271</v>
      </c>
      <c r="C22" s="3" t="s">
        <v>195</v>
      </c>
      <c r="D22" s="3" t="s">
        <v>195</v>
      </c>
      <c r="E22" s="3" t="s">
        <v>195</v>
      </c>
      <c r="F22" s="3" t="s">
        <v>1076</v>
      </c>
      <c r="G22" s="3" t="s">
        <v>195</v>
      </c>
    </row>
    <row r="23" spans="1:7" ht="45" customHeight="1" x14ac:dyDescent="0.25">
      <c r="A23" s="3" t="s">
        <v>318</v>
      </c>
      <c r="B23" s="3" t="s">
        <v>1272</v>
      </c>
      <c r="C23" s="3" t="s">
        <v>195</v>
      </c>
      <c r="D23" s="3" t="s">
        <v>195</v>
      </c>
      <c r="E23" s="3" t="s">
        <v>195</v>
      </c>
      <c r="F23" s="3" t="s">
        <v>1260</v>
      </c>
      <c r="G23" s="3" t="s">
        <v>195</v>
      </c>
    </row>
    <row r="24" spans="1:7" ht="45" customHeight="1" x14ac:dyDescent="0.25">
      <c r="A24" s="3" t="s">
        <v>318</v>
      </c>
      <c r="B24" s="3" t="s">
        <v>1273</v>
      </c>
      <c r="C24" s="3" t="s">
        <v>1072</v>
      </c>
      <c r="D24" s="3" t="s">
        <v>1073</v>
      </c>
      <c r="E24" s="3" t="s">
        <v>322</v>
      </c>
      <c r="F24" s="3" t="s">
        <v>195</v>
      </c>
      <c r="G24" s="3" t="s">
        <v>195</v>
      </c>
    </row>
    <row r="25" spans="1:7" ht="45" customHeight="1" x14ac:dyDescent="0.25">
      <c r="A25" s="3" t="s">
        <v>318</v>
      </c>
      <c r="B25" s="3" t="s">
        <v>1274</v>
      </c>
      <c r="C25" s="3" t="s">
        <v>195</v>
      </c>
      <c r="D25" s="3" t="s">
        <v>195</v>
      </c>
      <c r="E25" s="3" t="s">
        <v>195</v>
      </c>
      <c r="F25" s="3" t="s">
        <v>1265</v>
      </c>
      <c r="G25" s="3" t="s">
        <v>195</v>
      </c>
    </row>
    <row r="26" spans="1:7" ht="45" customHeight="1" x14ac:dyDescent="0.25">
      <c r="A26" s="3" t="s">
        <v>318</v>
      </c>
      <c r="B26" s="3" t="s">
        <v>1275</v>
      </c>
      <c r="C26" s="3" t="s">
        <v>1267</v>
      </c>
      <c r="D26" s="3" t="s">
        <v>339</v>
      </c>
      <c r="E26" s="3" t="s">
        <v>340</v>
      </c>
      <c r="F26" s="3" t="s">
        <v>195</v>
      </c>
      <c r="G26" s="3" t="s">
        <v>195</v>
      </c>
    </row>
    <row r="27" spans="1:7" ht="45" customHeight="1" x14ac:dyDescent="0.25">
      <c r="A27" s="3" t="s">
        <v>318</v>
      </c>
      <c r="B27" s="3" t="s">
        <v>1276</v>
      </c>
      <c r="C27" s="3" t="s">
        <v>195</v>
      </c>
      <c r="D27" s="3" t="s">
        <v>195</v>
      </c>
      <c r="E27" s="3" t="s">
        <v>195</v>
      </c>
      <c r="F27" s="3" t="s">
        <v>1258</v>
      </c>
      <c r="G27" s="3" t="s">
        <v>195</v>
      </c>
    </row>
    <row r="28" spans="1:7" ht="45" customHeight="1" x14ac:dyDescent="0.25">
      <c r="A28" s="3" t="s">
        <v>318</v>
      </c>
      <c r="B28" s="3" t="s">
        <v>1277</v>
      </c>
      <c r="C28" s="3" t="s">
        <v>195</v>
      </c>
      <c r="D28" s="3" t="s">
        <v>195</v>
      </c>
      <c r="E28" s="3" t="s">
        <v>195</v>
      </c>
      <c r="F28" s="3" t="s">
        <v>1256</v>
      </c>
      <c r="G28" s="3" t="s">
        <v>195</v>
      </c>
    </row>
    <row r="29" spans="1:7" ht="45" customHeight="1" x14ac:dyDescent="0.25">
      <c r="A29" s="3" t="s">
        <v>336</v>
      </c>
      <c r="B29" s="3" t="s">
        <v>1278</v>
      </c>
      <c r="C29" s="3" t="s">
        <v>195</v>
      </c>
      <c r="D29" s="3" t="s">
        <v>195</v>
      </c>
      <c r="E29" s="3" t="s">
        <v>195</v>
      </c>
      <c r="F29" s="3" t="s">
        <v>1258</v>
      </c>
      <c r="G29" s="3" t="s">
        <v>195</v>
      </c>
    </row>
    <row r="30" spans="1:7" ht="45" customHeight="1" x14ac:dyDescent="0.25">
      <c r="A30" s="3" t="s">
        <v>336</v>
      </c>
      <c r="B30" s="3" t="s">
        <v>1279</v>
      </c>
      <c r="C30" s="3" t="s">
        <v>195</v>
      </c>
      <c r="D30" s="3" t="s">
        <v>195</v>
      </c>
      <c r="E30" s="3" t="s">
        <v>195</v>
      </c>
      <c r="F30" s="3" t="s">
        <v>1076</v>
      </c>
      <c r="G30" s="3" t="s">
        <v>195</v>
      </c>
    </row>
    <row r="31" spans="1:7" ht="45" customHeight="1" x14ac:dyDescent="0.25">
      <c r="A31" s="3" t="s">
        <v>336</v>
      </c>
      <c r="B31" s="3" t="s">
        <v>1280</v>
      </c>
      <c r="C31" s="3" t="s">
        <v>195</v>
      </c>
      <c r="D31" s="3" t="s">
        <v>195</v>
      </c>
      <c r="E31" s="3" t="s">
        <v>195</v>
      </c>
      <c r="F31" s="3" t="s">
        <v>1256</v>
      </c>
      <c r="G31" s="3" t="s">
        <v>195</v>
      </c>
    </row>
    <row r="32" spans="1:7" ht="45" customHeight="1" x14ac:dyDescent="0.25">
      <c r="A32" s="3" t="s">
        <v>336</v>
      </c>
      <c r="B32" s="3" t="s">
        <v>1281</v>
      </c>
      <c r="C32" s="3" t="s">
        <v>195</v>
      </c>
      <c r="D32" s="3" t="s">
        <v>195</v>
      </c>
      <c r="E32" s="3" t="s">
        <v>195</v>
      </c>
      <c r="F32" s="3" t="s">
        <v>1260</v>
      </c>
      <c r="G32" s="3" t="s">
        <v>195</v>
      </c>
    </row>
    <row r="33" spans="1:7" ht="45" customHeight="1" x14ac:dyDescent="0.25">
      <c r="A33" s="3" t="s">
        <v>336</v>
      </c>
      <c r="B33" s="3" t="s">
        <v>1282</v>
      </c>
      <c r="C33" s="3" t="s">
        <v>195</v>
      </c>
      <c r="D33" s="3" t="s">
        <v>195</v>
      </c>
      <c r="E33" s="3" t="s">
        <v>195</v>
      </c>
      <c r="F33" s="3" t="s">
        <v>1265</v>
      </c>
      <c r="G33" s="3" t="s">
        <v>195</v>
      </c>
    </row>
    <row r="34" spans="1:7" ht="45" customHeight="1" x14ac:dyDescent="0.25">
      <c r="A34" s="3" t="s">
        <v>336</v>
      </c>
      <c r="B34" s="3" t="s">
        <v>1283</v>
      </c>
      <c r="C34" s="3" t="s">
        <v>1253</v>
      </c>
      <c r="D34" s="3" t="s">
        <v>339</v>
      </c>
      <c r="E34" s="3" t="s">
        <v>340</v>
      </c>
      <c r="F34" s="3" t="s">
        <v>195</v>
      </c>
      <c r="G34" s="3" t="s">
        <v>195</v>
      </c>
    </row>
    <row r="35" spans="1:7" ht="45" customHeight="1" x14ac:dyDescent="0.25">
      <c r="A35" s="3" t="s">
        <v>336</v>
      </c>
      <c r="B35" s="3" t="s">
        <v>1284</v>
      </c>
      <c r="C35" s="3" t="s">
        <v>1072</v>
      </c>
      <c r="D35" s="3" t="s">
        <v>321</v>
      </c>
      <c r="E35" s="3" t="s">
        <v>322</v>
      </c>
      <c r="F35" s="3" t="s">
        <v>195</v>
      </c>
      <c r="G35" s="3" t="s">
        <v>195</v>
      </c>
    </row>
    <row r="36" spans="1:7" ht="45" customHeight="1" x14ac:dyDescent="0.25">
      <c r="A36" s="3" t="s">
        <v>352</v>
      </c>
      <c r="B36" s="3" t="s">
        <v>1285</v>
      </c>
      <c r="C36" s="3" t="s">
        <v>1267</v>
      </c>
      <c r="D36" s="3" t="s">
        <v>339</v>
      </c>
      <c r="E36" s="3" t="s">
        <v>340</v>
      </c>
      <c r="F36" s="3" t="s">
        <v>195</v>
      </c>
      <c r="G36" s="3" t="s">
        <v>195</v>
      </c>
    </row>
    <row r="37" spans="1:7" ht="45" customHeight="1" x14ac:dyDescent="0.25">
      <c r="A37" s="3" t="s">
        <v>352</v>
      </c>
      <c r="B37" s="3" t="s">
        <v>1286</v>
      </c>
      <c r="C37" s="3" t="s">
        <v>195</v>
      </c>
      <c r="D37" s="3" t="s">
        <v>195</v>
      </c>
      <c r="E37" s="3" t="s">
        <v>195</v>
      </c>
      <c r="F37" s="3" t="s">
        <v>1287</v>
      </c>
      <c r="G37" s="3" t="s">
        <v>195</v>
      </c>
    </row>
    <row r="38" spans="1:7" ht="45" customHeight="1" x14ac:dyDescent="0.25">
      <c r="A38" s="3" t="s">
        <v>352</v>
      </c>
      <c r="B38" s="3" t="s">
        <v>1288</v>
      </c>
      <c r="C38" s="3" t="s">
        <v>195</v>
      </c>
      <c r="D38" s="3" t="s">
        <v>195</v>
      </c>
      <c r="E38" s="3" t="s">
        <v>195</v>
      </c>
      <c r="F38" s="3" t="s">
        <v>1258</v>
      </c>
      <c r="G38" s="3" t="s">
        <v>195</v>
      </c>
    </row>
    <row r="39" spans="1:7" ht="45" customHeight="1" x14ac:dyDescent="0.25">
      <c r="A39" s="3" t="s">
        <v>352</v>
      </c>
      <c r="B39" s="3" t="s">
        <v>1289</v>
      </c>
      <c r="C39" s="3" t="s">
        <v>195</v>
      </c>
      <c r="D39" s="3" t="s">
        <v>195</v>
      </c>
      <c r="E39" s="3" t="s">
        <v>195</v>
      </c>
      <c r="F39" s="3" t="s">
        <v>1076</v>
      </c>
      <c r="G39" s="3" t="s">
        <v>195</v>
      </c>
    </row>
    <row r="40" spans="1:7" ht="45" customHeight="1" x14ac:dyDescent="0.25">
      <c r="A40" s="3" t="s">
        <v>352</v>
      </c>
      <c r="B40" s="3" t="s">
        <v>1290</v>
      </c>
      <c r="C40" s="3" t="s">
        <v>1072</v>
      </c>
      <c r="D40" s="3" t="s">
        <v>321</v>
      </c>
      <c r="E40" s="3" t="s">
        <v>322</v>
      </c>
      <c r="F40" s="3" t="s">
        <v>195</v>
      </c>
      <c r="G40" s="3" t="s">
        <v>195</v>
      </c>
    </row>
    <row r="41" spans="1:7" ht="45" customHeight="1" x14ac:dyDescent="0.25">
      <c r="A41" s="3" t="s">
        <v>352</v>
      </c>
      <c r="B41" s="3" t="s">
        <v>1291</v>
      </c>
      <c r="C41" s="3" t="s">
        <v>195</v>
      </c>
      <c r="D41" s="3" t="s">
        <v>195</v>
      </c>
      <c r="E41" s="3" t="s">
        <v>195</v>
      </c>
      <c r="F41" s="3" t="s">
        <v>1256</v>
      </c>
      <c r="G41" s="3" t="s">
        <v>195</v>
      </c>
    </row>
    <row r="42" spans="1:7" ht="45" customHeight="1" x14ac:dyDescent="0.25">
      <c r="A42" s="3" t="s">
        <v>352</v>
      </c>
      <c r="B42" s="3" t="s">
        <v>1292</v>
      </c>
      <c r="C42" s="3" t="s">
        <v>195</v>
      </c>
      <c r="D42" s="3" t="s">
        <v>195</v>
      </c>
      <c r="E42" s="3" t="s">
        <v>195</v>
      </c>
      <c r="F42" s="3" t="s">
        <v>287</v>
      </c>
      <c r="G42" s="3" t="s">
        <v>195</v>
      </c>
    </row>
    <row r="43" spans="1:7" ht="45" customHeight="1" x14ac:dyDescent="0.25">
      <c r="A43" s="3" t="s">
        <v>362</v>
      </c>
      <c r="B43" s="3" t="s">
        <v>1293</v>
      </c>
      <c r="C43" s="3" t="s">
        <v>195</v>
      </c>
      <c r="D43" s="3" t="s">
        <v>195</v>
      </c>
      <c r="E43" s="3" t="s">
        <v>195</v>
      </c>
      <c r="F43" s="3" t="s">
        <v>1294</v>
      </c>
      <c r="G43" s="3" t="s">
        <v>195</v>
      </c>
    </row>
    <row r="44" spans="1:7" ht="45" customHeight="1" x14ac:dyDescent="0.25">
      <c r="A44" s="3" t="s">
        <v>362</v>
      </c>
      <c r="B44" s="3" t="s">
        <v>1295</v>
      </c>
      <c r="C44" s="3" t="s">
        <v>195</v>
      </c>
      <c r="D44" s="3" t="s">
        <v>195</v>
      </c>
      <c r="E44" s="3" t="s">
        <v>195</v>
      </c>
      <c r="F44" s="3" t="s">
        <v>1097</v>
      </c>
      <c r="G44" s="3" t="s">
        <v>195</v>
      </c>
    </row>
    <row r="45" spans="1:7" ht="45" customHeight="1" x14ac:dyDescent="0.25">
      <c r="A45" s="3" t="s">
        <v>372</v>
      </c>
      <c r="B45" s="3" t="s">
        <v>1296</v>
      </c>
      <c r="C45" s="3" t="s">
        <v>1297</v>
      </c>
      <c r="D45" s="3" t="s">
        <v>1298</v>
      </c>
      <c r="E45" s="3" t="s">
        <v>1101</v>
      </c>
      <c r="F45" s="3" t="s">
        <v>195</v>
      </c>
      <c r="G45" s="3" t="s">
        <v>195</v>
      </c>
    </row>
    <row r="46" spans="1:7" ht="45" customHeight="1" x14ac:dyDescent="0.25">
      <c r="A46" s="3" t="s">
        <v>372</v>
      </c>
      <c r="B46" s="3" t="s">
        <v>1299</v>
      </c>
      <c r="C46" s="3" t="s">
        <v>195</v>
      </c>
      <c r="D46" s="3" t="s">
        <v>195</v>
      </c>
      <c r="E46" s="3" t="s">
        <v>195</v>
      </c>
      <c r="F46" s="3" t="s">
        <v>1300</v>
      </c>
      <c r="G46" s="3" t="s">
        <v>195</v>
      </c>
    </row>
    <row r="47" spans="1:7" ht="45" customHeight="1" x14ac:dyDescent="0.25">
      <c r="A47" s="3" t="s">
        <v>372</v>
      </c>
      <c r="B47" s="3" t="s">
        <v>1301</v>
      </c>
      <c r="C47" s="3" t="s">
        <v>195</v>
      </c>
      <c r="D47" s="3" t="s">
        <v>195</v>
      </c>
      <c r="E47" s="3" t="s">
        <v>195</v>
      </c>
      <c r="F47" s="3" t="s">
        <v>1302</v>
      </c>
      <c r="G47" s="3" t="s">
        <v>195</v>
      </c>
    </row>
    <row r="48" spans="1:7" ht="45" customHeight="1" x14ac:dyDescent="0.25">
      <c r="A48" s="3" t="s">
        <v>372</v>
      </c>
      <c r="B48" s="3" t="s">
        <v>1303</v>
      </c>
      <c r="C48" s="3" t="s">
        <v>1100</v>
      </c>
      <c r="D48" s="3" t="s">
        <v>1101</v>
      </c>
      <c r="E48" s="3" t="s">
        <v>1102</v>
      </c>
      <c r="F48" s="3" t="s">
        <v>195</v>
      </c>
      <c r="G48" s="3" t="s">
        <v>195</v>
      </c>
    </row>
    <row r="49" spans="1:7" ht="45" customHeight="1" x14ac:dyDescent="0.25">
      <c r="A49" s="3" t="s">
        <v>399</v>
      </c>
      <c r="B49" s="3" t="s">
        <v>1304</v>
      </c>
      <c r="C49" s="3" t="s">
        <v>195</v>
      </c>
      <c r="D49" s="3" t="s">
        <v>195</v>
      </c>
      <c r="E49" s="3" t="s">
        <v>195</v>
      </c>
      <c r="F49" s="3" t="s">
        <v>1305</v>
      </c>
      <c r="G49" s="3" t="s">
        <v>195</v>
      </c>
    </row>
    <row r="50" spans="1:7" ht="45" customHeight="1" x14ac:dyDescent="0.25">
      <c r="A50" s="3" t="s">
        <v>399</v>
      </c>
      <c r="B50" s="3" t="s">
        <v>1306</v>
      </c>
      <c r="C50" s="3" t="s">
        <v>195</v>
      </c>
      <c r="D50" s="3" t="s">
        <v>195</v>
      </c>
      <c r="E50" s="3" t="s">
        <v>195</v>
      </c>
      <c r="F50" s="3" t="s">
        <v>1107</v>
      </c>
      <c r="G50" s="3" t="s">
        <v>195</v>
      </c>
    </row>
    <row r="51" spans="1:7" ht="45" customHeight="1" x14ac:dyDescent="0.25">
      <c r="A51" s="3" t="s">
        <v>399</v>
      </c>
      <c r="B51" s="3" t="s">
        <v>1307</v>
      </c>
      <c r="C51" s="3" t="s">
        <v>195</v>
      </c>
      <c r="D51" s="3" t="s">
        <v>195</v>
      </c>
      <c r="E51" s="3" t="s">
        <v>195</v>
      </c>
      <c r="F51" s="3" t="s">
        <v>1308</v>
      </c>
      <c r="G51" s="3" t="s">
        <v>195</v>
      </c>
    </row>
    <row r="52" spans="1:7" ht="45" customHeight="1" x14ac:dyDescent="0.25">
      <c r="A52" s="3" t="s">
        <v>399</v>
      </c>
      <c r="B52" s="3" t="s">
        <v>1309</v>
      </c>
      <c r="C52" s="3" t="s">
        <v>1310</v>
      </c>
      <c r="D52" s="3" t="s">
        <v>1311</v>
      </c>
      <c r="E52" s="3" t="s">
        <v>1312</v>
      </c>
      <c r="F52" s="3" t="s">
        <v>195</v>
      </c>
      <c r="G52" s="3" t="s">
        <v>195</v>
      </c>
    </row>
    <row r="53" spans="1:7" ht="45" customHeight="1" x14ac:dyDescent="0.25">
      <c r="A53" s="3" t="s">
        <v>399</v>
      </c>
      <c r="B53" s="3" t="s">
        <v>1313</v>
      </c>
      <c r="C53" s="3" t="s">
        <v>195</v>
      </c>
      <c r="D53" s="3" t="s">
        <v>195</v>
      </c>
      <c r="E53" s="3" t="s">
        <v>195</v>
      </c>
      <c r="F53" s="3" t="s">
        <v>1314</v>
      </c>
      <c r="G53" s="3" t="s">
        <v>195</v>
      </c>
    </row>
    <row r="54" spans="1:7" ht="45" customHeight="1" x14ac:dyDescent="0.25">
      <c r="A54" s="3" t="s">
        <v>427</v>
      </c>
      <c r="B54" s="3" t="s">
        <v>1315</v>
      </c>
      <c r="C54" s="3" t="s">
        <v>195</v>
      </c>
      <c r="D54" s="3" t="s">
        <v>195</v>
      </c>
      <c r="E54" s="3" t="s">
        <v>195</v>
      </c>
      <c r="F54" s="3" t="s">
        <v>1316</v>
      </c>
      <c r="G54" s="3" t="s">
        <v>195</v>
      </c>
    </row>
    <row r="55" spans="1:7" ht="45" customHeight="1" x14ac:dyDescent="0.25">
      <c r="A55" s="3" t="s">
        <v>446</v>
      </c>
      <c r="B55" s="3" t="s">
        <v>1317</v>
      </c>
      <c r="C55" s="3" t="s">
        <v>1116</v>
      </c>
      <c r="D55" s="3" t="s">
        <v>527</v>
      </c>
      <c r="E55" s="3" t="s">
        <v>1101</v>
      </c>
      <c r="F55" s="3" t="s">
        <v>195</v>
      </c>
      <c r="G55" s="3" t="s">
        <v>195</v>
      </c>
    </row>
    <row r="56" spans="1:7" ht="45" customHeight="1" x14ac:dyDescent="0.25">
      <c r="A56" s="3" t="s">
        <v>446</v>
      </c>
      <c r="B56" s="3" t="s">
        <v>1318</v>
      </c>
      <c r="C56" s="3" t="s">
        <v>195</v>
      </c>
      <c r="D56" s="3" t="s">
        <v>195</v>
      </c>
      <c r="E56" s="3" t="s">
        <v>195</v>
      </c>
      <c r="F56" s="3" t="s">
        <v>1118</v>
      </c>
      <c r="G56" s="3" t="s">
        <v>195</v>
      </c>
    </row>
    <row r="57" spans="1:7" ht="45" customHeight="1" x14ac:dyDescent="0.25">
      <c r="A57" s="3" t="s">
        <v>446</v>
      </c>
      <c r="B57" s="3" t="s">
        <v>1319</v>
      </c>
      <c r="C57" s="3" t="s">
        <v>544</v>
      </c>
      <c r="D57" s="3" t="s">
        <v>545</v>
      </c>
      <c r="E57" s="3" t="s">
        <v>546</v>
      </c>
      <c r="F57" s="3" t="s">
        <v>195</v>
      </c>
      <c r="G57" s="3" t="s">
        <v>195</v>
      </c>
    </row>
    <row r="58" spans="1:7" ht="45" customHeight="1" x14ac:dyDescent="0.25">
      <c r="A58" s="3" t="s">
        <v>446</v>
      </c>
      <c r="B58" s="3" t="s">
        <v>1320</v>
      </c>
      <c r="C58" s="3" t="s">
        <v>195</v>
      </c>
      <c r="D58" s="3" t="s">
        <v>195</v>
      </c>
      <c r="E58" s="3" t="s">
        <v>195</v>
      </c>
      <c r="F58" s="3" t="s">
        <v>1114</v>
      </c>
      <c r="G58" s="3" t="s">
        <v>195</v>
      </c>
    </row>
    <row r="59" spans="1:7" ht="45" customHeight="1" x14ac:dyDescent="0.25">
      <c r="A59" s="3" t="s">
        <v>468</v>
      </c>
      <c r="B59" s="3" t="s">
        <v>1321</v>
      </c>
      <c r="C59" s="3" t="s">
        <v>544</v>
      </c>
      <c r="D59" s="3" t="s">
        <v>545</v>
      </c>
      <c r="E59" s="3" t="s">
        <v>546</v>
      </c>
      <c r="F59" s="3" t="s">
        <v>195</v>
      </c>
      <c r="G59" s="3" t="s">
        <v>195</v>
      </c>
    </row>
    <row r="60" spans="1:7" ht="45" customHeight="1" x14ac:dyDescent="0.25">
      <c r="A60" s="3" t="s">
        <v>468</v>
      </c>
      <c r="B60" s="3" t="s">
        <v>1322</v>
      </c>
      <c r="C60" s="3" t="s">
        <v>195</v>
      </c>
      <c r="D60" s="3" t="s">
        <v>195</v>
      </c>
      <c r="E60" s="3" t="s">
        <v>195</v>
      </c>
      <c r="F60" s="3" t="s">
        <v>1323</v>
      </c>
      <c r="G60" s="3" t="s">
        <v>195</v>
      </c>
    </row>
    <row r="61" spans="1:7" ht="45" customHeight="1" x14ac:dyDescent="0.25">
      <c r="A61" s="3" t="s">
        <v>468</v>
      </c>
      <c r="B61" s="3" t="s">
        <v>1324</v>
      </c>
      <c r="C61" s="3" t="s">
        <v>1116</v>
      </c>
      <c r="D61" s="3" t="s">
        <v>527</v>
      </c>
      <c r="E61" s="3" t="s">
        <v>1101</v>
      </c>
      <c r="F61" s="3" t="s">
        <v>195</v>
      </c>
      <c r="G61" s="3" t="s">
        <v>195</v>
      </c>
    </row>
    <row r="62" spans="1:7" ht="45" customHeight="1" x14ac:dyDescent="0.25">
      <c r="A62" s="3" t="s">
        <v>468</v>
      </c>
      <c r="B62" s="3" t="s">
        <v>1325</v>
      </c>
      <c r="C62" s="3" t="s">
        <v>195</v>
      </c>
      <c r="D62" s="3" t="s">
        <v>195</v>
      </c>
      <c r="E62" s="3" t="s">
        <v>195</v>
      </c>
      <c r="F62" s="3" t="s">
        <v>1326</v>
      </c>
      <c r="G62" s="3" t="s">
        <v>195</v>
      </c>
    </row>
    <row r="63" spans="1:7" ht="45" customHeight="1" x14ac:dyDescent="0.25">
      <c r="A63" s="3" t="s">
        <v>482</v>
      </c>
      <c r="B63" s="3" t="s">
        <v>1327</v>
      </c>
      <c r="C63" s="3" t="s">
        <v>195</v>
      </c>
      <c r="D63" s="3" t="s">
        <v>195</v>
      </c>
      <c r="E63" s="3" t="s">
        <v>195</v>
      </c>
      <c r="F63" s="3" t="s">
        <v>1328</v>
      </c>
      <c r="G63" s="3" t="s">
        <v>195</v>
      </c>
    </row>
    <row r="64" spans="1:7" ht="45" customHeight="1" x14ac:dyDescent="0.25">
      <c r="A64" s="3" t="s">
        <v>482</v>
      </c>
      <c r="B64" s="3" t="s">
        <v>1329</v>
      </c>
      <c r="C64" s="3" t="s">
        <v>195</v>
      </c>
      <c r="D64" s="3" t="s">
        <v>195</v>
      </c>
      <c r="E64" s="3" t="s">
        <v>195</v>
      </c>
      <c r="F64" s="3" t="s">
        <v>1125</v>
      </c>
      <c r="G64" s="3" t="s">
        <v>195</v>
      </c>
    </row>
    <row r="65" spans="1:7" ht="45" customHeight="1" x14ac:dyDescent="0.25">
      <c r="A65" s="3" t="s">
        <v>482</v>
      </c>
      <c r="B65" s="3" t="s">
        <v>1330</v>
      </c>
      <c r="C65" s="3" t="s">
        <v>195</v>
      </c>
      <c r="D65" s="3" t="s">
        <v>195</v>
      </c>
      <c r="E65" s="3" t="s">
        <v>195</v>
      </c>
      <c r="F65" s="3" t="s">
        <v>1331</v>
      </c>
      <c r="G65" s="3" t="s">
        <v>195</v>
      </c>
    </row>
    <row r="66" spans="1:7" ht="45" customHeight="1" x14ac:dyDescent="0.25">
      <c r="A66" s="3" t="s">
        <v>482</v>
      </c>
      <c r="B66" s="3" t="s">
        <v>1332</v>
      </c>
      <c r="C66" s="3" t="s">
        <v>1072</v>
      </c>
      <c r="D66" s="3" t="s">
        <v>321</v>
      </c>
      <c r="E66" s="3" t="s">
        <v>322</v>
      </c>
      <c r="F66" s="3" t="s">
        <v>195</v>
      </c>
      <c r="G66" s="3" t="s">
        <v>195</v>
      </c>
    </row>
    <row r="67" spans="1:7" ht="45" customHeight="1" x14ac:dyDescent="0.25">
      <c r="A67" s="3" t="s">
        <v>482</v>
      </c>
      <c r="B67" s="3" t="s">
        <v>1333</v>
      </c>
      <c r="C67" s="3" t="s">
        <v>195</v>
      </c>
      <c r="D67" s="3" t="s">
        <v>195</v>
      </c>
      <c r="E67" s="3" t="s">
        <v>195</v>
      </c>
      <c r="F67" s="3" t="s">
        <v>1129</v>
      </c>
      <c r="G67" s="3" t="s">
        <v>195</v>
      </c>
    </row>
    <row r="68" spans="1:7" ht="45" customHeight="1" x14ac:dyDescent="0.25">
      <c r="A68" s="3" t="s">
        <v>482</v>
      </c>
      <c r="B68" s="3" t="s">
        <v>1334</v>
      </c>
      <c r="C68" s="3" t="s">
        <v>195</v>
      </c>
      <c r="D68" s="3" t="s">
        <v>195</v>
      </c>
      <c r="E68" s="3" t="s">
        <v>195</v>
      </c>
      <c r="F68" s="3" t="s">
        <v>1335</v>
      </c>
      <c r="G68" s="3" t="s">
        <v>195</v>
      </c>
    </row>
    <row r="69" spans="1:7" ht="45" customHeight="1" x14ac:dyDescent="0.25">
      <c r="A69" s="3" t="s">
        <v>482</v>
      </c>
      <c r="B69" s="3" t="s">
        <v>1336</v>
      </c>
      <c r="C69" s="3" t="s">
        <v>1267</v>
      </c>
      <c r="D69" s="3" t="s">
        <v>339</v>
      </c>
      <c r="E69" s="3" t="s">
        <v>340</v>
      </c>
      <c r="F69" s="3" t="s">
        <v>195</v>
      </c>
      <c r="G69" s="3" t="s">
        <v>195</v>
      </c>
    </row>
    <row r="70" spans="1:7" ht="45" customHeight="1" x14ac:dyDescent="0.25">
      <c r="A70" s="3" t="s">
        <v>496</v>
      </c>
      <c r="B70" s="3" t="s">
        <v>1337</v>
      </c>
      <c r="C70" s="3" t="s">
        <v>1132</v>
      </c>
      <c r="D70" s="3" t="s">
        <v>1133</v>
      </c>
      <c r="E70" s="3" t="s">
        <v>1134</v>
      </c>
      <c r="F70" s="3" t="s">
        <v>195</v>
      </c>
      <c r="G70" s="3" t="s">
        <v>195</v>
      </c>
    </row>
    <row r="71" spans="1:7" ht="45" customHeight="1" x14ac:dyDescent="0.25">
      <c r="A71" s="3" t="s">
        <v>506</v>
      </c>
      <c r="B71" s="3" t="s">
        <v>1338</v>
      </c>
      <c r="C71" s="3" t="s">
        <v>195</v>
      </c>
      <c r="D71" s="3" t="s">
        <v>195</v>
      </c>
      <c r="E71" s="3" t="s">
        <v>195</v>
      </c>
      <c r="F71" s="3" t="s">
        <v>1140</v>
      </c>
      <c r="G71" s="3" t="s">
        <v>195</v>
      </c>
    </row>
    <row r="72" spans="1:7" ht="45" customHeight="1" x14ac:dyDescent="0.25">
      <c r="A72" s="3" t="s">
        <v>506</v>
      </c>
      <c r="B72" s="3" t="s">
        <v>1339</v>
      </c>
      <c r="C72" s="3" t="s">
        <v>195</v>
      </c>
      <c r="D72" s="3" t="s">
        <v>195</v>
      </c>
      <c r="E72" s="3" t="s">
        <v>195</v>
      </c>
      <c r="F72" s="3" t="s">
        <v>1136</v>
      </c>
      <c r="G72" s="3" t="s">
        <v>195</v>
      </c>
    </row>
    <row r="73" spans="1:7" ht="45" customHeight="1" x14ac:dyDescent="0.25">
      <c r="A73" s="3" t="s">
        <v>506</v>
      </c>
      <c r="B73" s="3" t="s">
        <v>1340</v>
      </c>
      <c r="C73" s="3" t="s">
        <v>195</v>
      </c>
      <c r="D73" s="3" t="s">
        <v>195</v>
      </c>
      <c r="E73" s="3" t="s">
        <v>195</v>
      </c>
      <c r="F73" s="3" t="s">
        <v>1341</v>
      </c>
      <c r="G73" s="3" t="s">
        <v>195</v>
      </c>
    </row>
    <row r="74" spans="1:7" ht="45" customHeight="1" x14ac:dyDescent="0.25">
      <c r="A74" s="3" t="s">
        <v>506</v>
      </c>
      <c r="B74" s="3" t="s">
        <v>1342</v>
      </c>
      <c r="C74" s="3" t="s">
        <v>195</v>
      </c>
      <c r="D74" s="3" t="s">
        <v>195</v>
      </c>
      <c r="E74" s="3" t="s">
        <v>195</v>
      </c>
      <c r="F74" s="3" t="s">
        <v>1142</v>
      </c>
      <c r="G74" s="3" t="s">
        <v>195</v>
      </c>
    </row>
    <row r="75" spans="1:7" ht="45" customHeight="1" x14ac:dyDescent="0.25">
      <c r="A75" s="3" t="s">
        <v>524</v>
      </c>
      <c r="B75" s="3" t="s">
        <v>1343</v>
      </c>
      <c r="C75" s="3" t="s">
        <v>195</v>
      </c>
      <c r="D75" s="3" t="s">
        <v>195</v>
      </c>
      <c r="E75" s="3" t="s">
        <v>195</v>
      </c>
      <c r="F75" s="3" t="s">
        <v>1123</v>
      </c>
      <c r="G75" s="3" t="s">
        <v>195</v>
      </c>
    </row>
    <row r="76" spans="1:7" ht="45" customHeight="1" x14ac:dyDescent="0.25">
      <c r="A76" s="3" t="s">
        <v>524</v>
      </c>
      <c r="B76" s="3" t="s">
        <v>1344</v>
      </c>
      <c r="C76" s="3" t="s">
        <v>1116</v>
      </c>
      <c r="D76" s="3" t="s">
        <v>527</v>
      </c>
      <c r="E76" s="3" t="s">
        <v>1101</v>
      </c>
      <c r="F76" s="3" t="s">
        <v>195</v>
      </c>
      <c r="G76" s="3" t="s">
        <v>195</v>
      </c>
    </row>
    <row r="77" spans="1:7" ht="45" customHeight="1" x14ac:dyDescent="0.25">
      <c r="A77" s="3" t="s">
        <v>524</v>
      </c>
      <c r="B77" s="3" t="s">
        <v>1345</v>
      </c>
      <c r="C77" s="3" t="s">
        <v>195</v>
      </c>
      <c r="D77" s="3" t="s">
        <v>195</v>
      </c>
      <c r="E77" s="3" t="s">
        <v>195</v>
      </c>
      <c r="F77" s="3" t="s">
        <v>470</v>
      </c>
      <c r="G77" s="3" t="s">
        <v>195</v>
      </c>
    </row>
    <row r="78" spans="1:7" ht="45" customHeight="1" x14ac:dyDescent="0.25">
      <c r="A78" s="3" t="s">
        <v>524</v>
      </c>
      <c r="B78" s="3" t="s">
        <v>1346</v>
      </c>
      <c r="C78" s="3" t="s">
        <v>544</v>
      </c>
      <c r="D78" s="3" t="s">
        <v>545</v>
      </c>
      <c r="E78" s="3" t="s">
        <v>546</v>
      </c>
      <c r="F78" s="3" t="s">
        <v>195</v>
      </c>
      <c r="G78" s="3" t="s">
        <v>195</v>
      </c>
    </row>
    <row r="79" spans="1:7" ht="45" customHeight="1" x14ac:dyDescent="0.25">
      <c r="A79" s="3" t="s">
        <v>542</v>
      </c>
      <c r="B79" s="3" t="s">
        <v>1347</v>
      </c>
      <c r="C79" s="3" t="s">
        <v>1116</v>
      </c>
      <c r="D79" s="3" t="s">
        <v>527</v>
      </c>
      <c r="E79" s="3" t="s">
        <v>1101</v>
      </c>
      <c r="F79" s="3" t="s">
        <v>195</v>
      </c>
      <c r="G79" s="3" t="s">
        <v>195</v>
      </c>
    </row>
    <row r="80" spans="1:7" ht="45" customHeight="1" x14ac:dyDescent="0.25">
      <c r="A80" s="3" t="s">
        <v>542</v>
      </c>
      <c r="B80" s="3" t="s">
        <v>1348</v>
      </c>
      <c r="C80" s="3" t="s">
        <v>544</v>
      </c>
      <c r="D80" s="3" t="s">
        <v>545</v>
      </c>
      <c r="E80" s="3" t="s">
        <v>546</v>
      </c>
      <c r="F80" s="3" t="s">
        <v>195</v>
      </c>
      <c r="G80" s="3" t="s">
        <v>195</v>
      </c>
    </row>
    <row r="81" spans="1:7" ht="45" customHeight="1" x14ac:dyDescent="0.25">
      <c r="A81" s="3" t="s">
        <v>542</v>
      </c>
      <c r="B81" s="3" t="s">
        <v>1349</v>
      </c>
      <c r="C81" s="3" t="s">
        <v>195</v>
      </c>
      <c r="D81" s="3" t="s">
        <v>195</v>
      </c>
      <c r="E81" s="3" t="s">
        <v>195</v>
      </c>
      <c r="F81" s="3" t="s">
        <v>1326</v>
      </c>
      <c r="G81" s="3" t="s">
        <v>195</v>
      </c>
    </row>
    <row r="82" spans="1:7" ht="45" customHeight="1" x14ac:dyDescent="0.25">
      <c r="A82" s="3" t="s">
        <v>542</v>
      </c>
      <c r="B82" s="3" t="s">
        <v>1350</v>
      </c>
      <c r="C82" s="3" t="s">
        <v>195</v>
      </c>
      <c r="D82" s="3" t="s">
        <v>195</v>
      </c>
      <c r="E82" s="3" t="s">
        <v>195</v>
      </c>
      <c r="F82" s="3" t="s">
        <v>1123</v>
      </c>
      <c r="G82" s="3" t="s">
        <v>195</v>
      </c>
    </row>
    <row r="83" spans="1:7" ht="45" customHeight="1" x14ac:dyDescent="0.25">
      <c r="A83" s="3" t="s">
        <v>558</v>
      </c>
      <c r="B83" s="3" t="s">
        <v>1351</v>
      </c>
      <c r="C83" s="3" t="s">
        <v>1352</v>
      </c>
      <c r="D83" s="3" t="s">
        <v>1353</v>
      </c>
      <c r="E83" s="3" t="s">
        <v>569</v>
      </c>
      <c r="F83" s="3" t="s">
        <v>195</v>
      </c>
      <c r="G83" s="3" t="s">
        <v>195</v>
      </c>
    </row>
    <row r="84" spans="1:7" ht="45" customHeight="1" x14ac:dyDescent="0.25">
      <c r="A84" s="3" t="s">
        <v>558</v>
      </c>
      <c r="B84" s="3" t="s">
        <v>1354</v>
      </c>
      <c r="C84" s="3" t="s">
        <v>195</v>
      </c>
      <c r="D84" s="3" t="s">
        <v>195</v>
      </c>
      <c r="E84" s="3" t="s">
        <v>195</v>
      </c>
      <c r="F84" s="3" t="s">
        <v>1355</v>
      </c>
      <c r="G84" s="3" t="s">
        <v>195</v>
      </c>
    </row>
    <row r="85" spans="1:7" ht="45" customHeight="1" x14ac:dyDescent="0.25">
      <c r="A85" s="3" t="s">
        <v>558</v>
      </c>
      <c r="B85" s="3" t="s">
        <v>1356</v>
      </c>
      <c r="C85" s="3" t="s">
        <v>195</v>
      </c>
      <c r="D85" s="3" t="s">
        <v>195</v>
      </c>
      <c r="E85" s="3" t="s">
        <v>195</v>
      </c>
      <c r="F85" s="3" t="s">
        <v>1357</v>
      </c>
      <c r="G85" s="3" t="s">
        <v>195</v>
      </c>
    </row>
    <row r="86" spans="1:7" ht="45" customHeight="1" x14ac:dyDescent="0.25">
      <c r="A86" s="3" t="s">
        <v>588</v>
      </c>
      <c r="B86" s="3" t="s">
        <v>1358</v>
      </c>
      <c r="C86" s="3" t="s">
        <v>195</v>
      </c>
      <c r="D86" s="3" t="s">
        <v>195</v>
      </c>
      <c r="E86" s="3" t="s">
        <v>195</v>
      </c>
      <c r="F86" s="3" t="s">
        <v>1154</v>
      </c>
      <c r="G86" s="3" t="s">
        <v>195</v>
      </c>
    </row>
    <row r="87" spans="1:7" ht="45" customHeight="1" x14ac:dyDescent="0.25">
      <c r="A87" s="3" t="s">
        <v>598</v>
      </c>
      <c r="B87" s="3" t="s">
        <v>1359</v>
      </c>
      <c r="C87" s="3" t="s">
        <v>1132</v>
      </c>
      <c r="D87" s="3" t="s">
        <v>1062</v>
      </c>
      <c r="E87" s="3" t="s">
        <v>1134</v>
      </c>
      <c r="F87" s="3" t="s">
        <v>195</v>
      </c>
      <c r="G87" s="3" t="s">
        <v>195</v>
      </c>
    </row>
    <row r="88" spans="1:7" ht="45" customHeight="1" x14ac:dyDescent="0.25">
      <c r="A88" s="3" t="s">
        <v>609</v>
      </c>
      <c r="B88" s="3" t="s">
        <v>1360</v>
      </c>
      <c r="C88" s="3" t="s">
        <v>195</v>
      </c>
      <c r="D88" s="3" t="s">
        <v>195</v>
      </c>
      <c r="E88" s="3" t="s">
        <v>195</v>
      </c>
      <c r="F88" s="3" t="s">
        <v>1361</v>
      </c>
      <c r="G88" s="3" t="s">
        <v>195</v>
      </c>
    </row>
    <row r="89" spans="1:7" ht="45" customHeight="1" x14ac:dyDescent="0.25">
      <c r="A89" s="3" t="s">
        <v>609</v>
      </c>
      <c r="B89" s="3" t="s">
        <v>1362</v>
      </c>
      <c r="C89" s="3" t="s">
        <v>195</v>
      </c>
      <c r="D89" s="3" t="s">
        <v>195</v>
      </c>
      <c r="E89" s="3" t="s">
        <v>195</v>
      </c>
      <c r="F89" s="3" t="s">
        <v>1363</v>
      </c>
      <c r="G89" s="3" t="s">
        <v>195</v>
      </c>
    </row>
    <row r="90" spans="1:7" ht="45" customHeight="1" x14ac:dyDescent="0.25">
      <c r="A90" s="3" t="s">
        <v>635</v>
      </c>
      <c r="B90" s="3" t="s">
        <v>1364</v>
      </c>
      <c r="C90" s="3" t="s">
        <v>195</v>
      </c>
      <c r="D90" s="3" t="s">
        <v>195</v>
      </c>
      <c r="E90" s="3" t="s">
        <v>195</v>
      </c>
      <c r="F90" s="3" t="s">
        <v>1365</v>
      </c>
      <c r="G90" s="3" t="s">
        <v>195</v>
      </c>
    </row>
    <row r="91" spans="1:7" ht="45" customHeight="1" x14ac:dyDescent="0.25">
      <c r="A91" s="3" t="s">
        <v>660</v>
      </c>
      <c r="B91" s="3" t="s">
        <v>1366</v>
      </c>
      <c r="C91" s="3" t="s">
        <v>195</v>
      </c>
      <c r="D91" s="3" t="s">
        <v>195</v>
      </c>
      <c r="E91" s="3" t="s">
        <v>195</v>
      </c>
      <c r="F91" s="3" t="s">
        <v>1367</v>
      </c>
      <c r="G91" s="3" t="s">
        <v>195</v>
      </c>
    </row>
    <row r="92" spans="1:7" ht="45" customHeight="1" x14ac:dyDescent="0.25">
      <c r="A92" s="3" t="s">
        <v>660</v>
      </c>
      <c r="B92" s="3" t="s">
        <v>1368</v>
      </c>
      <c r="C92" s="3" t="s">
        <v>195</v>
      </c>
      <c r="D92" s="3" t="s">
        <v>195</v>
      </c>
      <c r="E92" s="3" t="s">
        <v>195</v>
      </c>
      <c r="F92" s="3" t="s">
        <v>1369</v>
      </c>
      <c r="G92" s="3" t="s">
        <v>195</v>
      </c>
    </row>
    <row r="93" spans="1:7" ht="45" customHeight="1" x14ac:dyDescent="0.25">
      <c r="A93" s="3" t="s">
        <v>690</v>
      </c>
      <c r="B93" s="3" t="s">
        <v>1370</v>
      </c>
      <c r="C93" s="3" t="s">
        <v>195</v>
      </c>
      <c r="D93" s="3" t="s">
        <v>195</v>
      </c>
      <c r="E93" s="3" t="s">
        <v>195</v>
      </c>
      <c r="F93" s="3" t="s">
        <v>1371</v>
      </c>
      <c r="G93" s="3" t="s">
        <v>195</v>
      </c>
    </row>
    <row r="94" spans="1:7" ht="45" customHeight="1" x14ac:dyDescent="0.25">
      <c r="A94" s="3" t="s">
        <v>690</v>
      </c>
      <c r="B94" s="3" t="s">
        <v>1372</v>
      </c>
      <c r="C94" s="3" t="s">
        <v>195</v>
      </c>
      <c r="D94" s="3" t="s">
        <v>195</v>
      </c>
      <c r="E94" s="3" t="s">
        <v>195</v>
      </c>
      <c r="F94" s="3" t="s">
        <v>1373</v>
      </c>
      <c r="G94" s="3" t="s">
        <v>195</v>
      </c>
    </row>
    <row r="95" spans="1:7" ht="45" customHeight="1" x14ac:dyDescent="0.25">
      <c r="A95" s="3" t="s">
        <v>690</v>
      </c>
      <c r="B95" s="3" t="s">
        <v>1374</v>
      </c>
      <c r="C95" s="3" t="s">
        <v>195</v>
      </c>
      <c r="D95" s="3" t="s">
        <v>195</v>
      </c>
      <c r="E95" s="3" t="s">
        <v>195</v>
      </c>
      <c r="F95" s="3" t="s">
        <v>1375</v>
      </c>
      <c r="G95" s="3" t="s">
        <v>195</v>
      </c>
    </row>
    <row r="96" spans="1:7" ht="45" customHeight="1" x14ac:dyDescent="0.25">
      <c r="A96" s="3" t="s">
        <v>707</v>
      </c>
      <c r="B96" s="3" t="s">
        <v>1376</v>
      </c>
      <c r="C96" s="3" t="s">
        <v>195</v>
      </c>
      <c r="D96" s="3" t="s">
        <v>195</v>
      </c>
      <c r="E96" s="3" t="s">
        <v>195</v>
      </c>
      <c r="F96" s="3" t="s">
        <v>1173</v>
      </c>
      <c r="G96" s="3" t="s">
        <v>195</v>
      </c>
    </row>
    <row r="97" spans="1:7" ht="45" customHeight="1" x14ac:dyDescent="0.25">
      <c r="A97" s="3" t="s">
        <v>707</v>
      </c>
      <c r="B97" s="3" t="s">
        <v>1377</v>
      </c>
      <c r="C97" s="3" t="s">
        <v>1378</v>
      </c>
      <c r="D97" s="3" t="s">
        <v>716</v>
      </c>
      <c r="E97" s="3" t="s">
        <v>545</v>
      </c>
      <c r="F97" s="3" t="s">
        <v>195</v>
      </c>
      <c r="G97" s="3" t="s">
        <v>195</v>
      </c>
    </row>
    <row r="98" spans="1:7" ht="45" customHeight="1" x14ac:dyDescent="0.25">
      <c r="A98" s="3" t="s">
        <v>707</v>
      </c>
      <c r="B98" s="3" t="s">
        <v>1379</v>
      </c>
      <c r="C98" s="3" t="s">
        <v>195</v>
      </c>
      <c r="D98" s="3" t="s">
        <v>195</v>
      </c>
      <c r="E98" s="3" t="s">
        <v>195</v>
      </c>
      <c r="F98" s="3" t="s">
        <v>1380</v>
      </c>
      <c r="G98" s="3" t="s">
        <v>195</v>
      </c>
    </row>
    <row r="99" spans="1:7" ht="45" customHeight="1" x14ac:dyDescent="0.25">
      <c r="A99" s="3" t="s">
        <v>731</v>
      </c>
      <c r="B99" s="3" t="s">
        <v>1381</v>
      </c>
      <c r="C99" s="3" t="s">
        <v>195</v>
      </c>
      <c r="D99" s="3" t="s">
        <v>195</v>
      </c>
      <c r="E99" s="3" t="s">
        <v>195</v>
      </c>
      <c r="F99" s="3" t="s">
        <v>1382</v>
      </c>
      <c r="G99" s="3" t="s">
        <v>195</v>
      </c>
    </row>
    <row r="100" spans="1:7" ht="45" customHeight="1" x14ac:dyDescent="0.25">
      <c r="A100" s="3" t="s">
        <v>731</v>
      </c>
      <c r="B100" s="3" t="s">
        <v>1383</v>
      </c>
      <c r="C100" s="3" t="s">
        <v>195</v>
      </c>
      <c r="D100" s="3" t="s">
        <v>195</v>
      </c>
      <c r="E100" s="3" t="s">
        <v>195</v>
      </c>
      <c r="F100" s="3" t="s">
        <v>1384</v>
      </c>
      <c r="G100" s="3" t="s">
        <v>195</v>
      </c>
    </row>
    <row r="101" spans="1:7" ht="45" customHeight="1" x14ac:dyDescent="0.25">
      <c r="A101" s="3" t="s">
        <v>731</v>
      </c>
      <c r="B101" s="3" t="s">
        <v>1385</v>
      </c>
      <c r="C101" s="3" t="s">
        <v>1386</v>
      </c>
      <c r="D101" s="3" t="s">
        <v>756</v>
      </c>
      <c r="E101" s="3" t="s">
        <v>757</v>
      </c>
      <c r="F101" s="3" t="s">
        <v>195</v>
      </c>
      <c r="G101" s="3" t="s">
        <v>195</v>
      </c>
    </row>
    <row r="102" spans="1:7" ht="45" customHeight="1" x14ac:dyDescent="0.25">
      <c r="A102" s="3" t="s">
        <v>731</v>
      </c>
      <c r="B102" s="3" t="s">
        <v>1387</v>
      </c>
      <c r="C102" s="3" t="s">
        <v>195</v>
      </c>
      <c r="D102" s="3" t="s">
        <v>195</v>
      </c>
      <c r="E102" s="3" t="s">
        <v>195</v>
      </c>
      <c r="F102" s="3" t="s">
        <v>1180</v>
      </c>
      <c r="G102" s="3" t="s">
        <v>195</v>
      </c>
    </row>
    <row r="103" spans="1:7" ht="45" customHeight="1" x14ac:dyDescent="0.25">
      <c r="A103" s="3" t="s">
        <v>752</v>
      </c>
      <c r="B103" s="3" t="s">
        <v>1388</v>
      </c>
      <c r="C103" s="3" t="s">
        <v>195</v>
      </c>
      <c r="D103" s="3" t="s">
        <v>195</v>
      </c>
      <c r="E103" s="3" t="s">
        <v>195</v>
      </c>
      <c r="F103" s="3" t="s">
        <v>1180</v>
      </c>
      <c r="G103" s="3" t="s">
        <v>195</v>
      </c>
    </row>
    <row r="104" spans="1:7" ht="45" customHeight="1" x14ac:dyDescent="0.25">
      <c r="A104" s="3" t="s">
        <v>752</v>
      </c>
      <c r="B104" s="3" t="s">
        <v>1389</v>
      </c>
      <c r="C104" s="3" t="s">
        <v>195</v>
      </c>
      <c r="D104" s="3" t="s">
        <v>195</v>
      </c>
      <c r="E104" s="3" t="s">
        <v>195</v>
      </c>
      <c r="F104" s="3" t="s">
        <v>1390</v>
      </c>
      <c r="G104" s="3" t="s">
        <v>195</v>
      </c>
    </row>
    <row r="105" spans="1:7" ht="45" customHeight="1" x14ac:dyDescent="0.25">
      <c r="A105" s="3" t="s">
        <v>752</v>
      </c>
      <c r="B105" s="3" t="s">
        <v>1391</v>
      </c>
      <c r="C105" s="3" t="s">
        <v>195</v>
      </c>
      <c r="D105" s="3" t="s">
        <v>195</v>
      </c>
      <c r="E105" s="3" t="s">
        <v>195</v>
      </c>
      <c r="F105" s="3" t="s">
        <v>1392</v>
      </c>
      <c r="G105" s="3" t="s">
        <v>195</v>
      </c>
    </row>
    <row r="106" spans="1:7" ht="45" customHeight="1" x14ac:dyDescent="0.25">
      <c r="A106" s="3" t="s">
        <v>752</v>
      </c>
      <c r="B106" s="3" t="s">
        <v>1393</v>
      </c>
      <c r="C106" s="3" t="s">
        <v>1386</v>
      </c>
      <c r="D106" s="3" t="s">
        <v>756</v>
      </c>
      <c r="E106" s="3" t="s">
        <v>757</v>
      </c>
      <c r="F106" s="3" t="s">
        <v>195</v>
      </c>
      <c r="G106" s="3" t="s">
        <v>195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4.85546875" bestFit="1" customWidth="1"/>
    <col min="4" max="4" width="17" bestFit="1" customWidth="1"/>
    <col min="5" max="5" width="19.140625" bestFit="1" customWidth="1"/>
    <col min="6" max="6" width="56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1394</v>
      </c>
      <c r="D2" t="s">
        <v>1395</v>
      </c>
      <c r="E2" t="s">
        <v>1396</v>
      </c>
      <c r="F2" t="s">
        <v>1397</v>
      </c>
      <c r="G2" t="s">
        <v>1398</v>
      </c>
    </row>
    <row r="3" spans="1:7" x14ac:dyDescent="0.25">
      <c r="A3" s="1" t="s">
        <v>1038</v>
      </c>
      <c r="B3" s="1"/>
      <c r="C3" s="1" t="s">
        <v>1039</v>
      </c>
      <c r="D3" s="1" t="s">
        <v>1040</v>
      </c>
      <c r="E3" s="1" t="s">
        <v>1041</v>
      </c>
      <c r="F3" s="1" t="s">
        <v>1241</v>
      </c>
      <c r="G3" s="1" t="s">
        <v>1399</v>
      </c>
    </row>
    <row r="4" spans="1:7" ht="45" customHeight="1" x14ac:dyDescent="0.25">
      <c r="A4" s="3" t="s">
        <v>183</v>
      </c>
      <c r="B4" s="3" t="s">
        <v>1400</v>
      </c>
      <c r="C4" s="3" t="s">
        <v>1401</v>
      </c>
      <c r="D4" s="3" t="s">
        <v>1402</v>
      </c>
      <c r="E4" s="3" t="s">
        <v>194</v>
      </c>
      <c r="F4" s="3" t="s">
        <v>195</v>
      </c>
      <c r="G4" s="3" t="s">
        <v>195</v>
      </c>
    </row>
    <row r="5" spans="1:7" ht="45" customHeight="1" x14ac:dyDescent="0.25">
      <c r="A5" s="3" t="s">
        <v>233</v>
      </c>
      <c r="B5" s="3" t="s">
        <v>1403</v>
      </c>
      <c r="C5" s="3" t="s">
        <v>195</v>
      </c>
      <c r="D5" s="3" t="s">
        <v>195</v>
      </c>
      <c r="E5" s="3" t="s">
        <v>195</v>
      </c>
      <c r="F5" s="3" t="s">
        <v>1052</v>
      </c>
      <c r="G5" s="3" t="s">
        <v>195</v>
      </c>
    </row>
    <row r="6" spans="1:7" ht="45" customHeight="1" x14ac:dyDescent="0.25">
      <c r="A6" s="3" t="s">
        <v>233</v>
      </c>
      <c r="B6" s="3" t="s">
        <v>1404</v>
      </c>
      <c r="C6" s="3" t="s">
        <v>195</v>
      </c>
      <c r="D6" s="3" t="s">
        <v>195</v>
      </c>
      <c r="E6" s="3" t="s">
        <v>195</v>
      </c>
      <c r="F6" s="3" t="s">
        <v>1047</v>
      </c>
      <c r="G6" s="3" t="s">
        <v>195</v>
      </c>
    </row>
    <row r="7" spans="1:7" ht="45" customHeight="1" x14ac:dyDescent="0.25">
      <c r="A7" s="3" t="s">
        <v>233</v>
      </c>
      <c r="B7" s="3" t="s">
        <v>1405</v>
      </c>
      <c r="C7" s="3" t="s">
        <v>195</v>
      </c>
      <c r="D7" s="3" t="s">
        <v>195</v>
      </c>
      <c r="E7" s="3" t="s">
        <v>195</v>
      </c>
      <c r="F7" s="3" t="s">
        <v>1406</v>
      </c>
      <c r="G7" s="3" t="s">
        <v>195</v>
      </c>
    </row>
    <row r="8" spans="1:7" ht="45" customHeight="1" x14ac:dyDescent="0.25">
      <c r="A8" s="3" t="s">
        <v>233</v>
      </c>
      <c r="B8" s="3" t="s">
        <v>1407</v>
      </c>
      <c r="C8" s="3" t="s">
        <v>195</v>
      </c>
      <c r="D8" s="3" t="s">
        <v>195</v>
      </c>
      <c r="E8" s="3" t="s">
        <v>195</v>
      </c>
      <c r="F8" s="3" t="s">
        <v>1054</v>
      </c>
      <c r="G8" s="3" t="s">
        <v>195</v>
      </c>
    </row>
    <row r="9" spans="1:7" ht="45" customHeight="1" x14ac:dyDescent="0.25">
      <c r="A9" s="3" t="s">
        <v>233</v>
      </c>
      <c r="B9" s="3" t="s">
        <v>1408</v>
      </c>
      <c r="C9" s="3" t="s">
        <v>195</v>
      </c>
      <c r="D9" s="3" t="s">
        <v>195</v>
      </c>
      <c r="E9" s="3" t="s">
        <v>195</v>
      </c>
      <c r="F9" s="3" t="s">
        <v>1049</v>
      </c>
      <c r="G9" s="3" t="s">
        <v>195</v>
      </c>
    </row>
    <row r="10" spans="1:7" ht="45" customHeight="1" x14ac:dyDescent="0.25">
      <c r="A10" s="3" t="s">
        <v>267</v>
      </c>
      <c r="B10" s="3" t="s">
        <v>1409</v>
      </c>
      <c r="C10" s="3" t="s">
        <v>1060</v>
      </c>
      <c r="D10" s="3" t="s">
        <v>1061</v>
      </c>
      <c r="E10" s="3" t="s">
        <v>1062</v>
      </c>
      <c r="F10" s="3" t="s">
        <v>195</v>
      </c>
      <c r="G10" s="3" t="s">
        <v>195</v>
      </c>
    </row>
    <row r="11" spans="1:7" ht="45" customHeight="1" x14ac:dyDescent="0.25">
      <c r="A11" s="3" t="s">
        <v>267</v>
      </c>
      <c r="B11" s="3" t="s">
        <v>1410</v>
      </c>
      <c r="C11" s="3" t="s">
        <v>195</v>
      </c>
      <c r="D11" s="3" t="s">
        <v>195</v>
      </c>
      <c r="E11" s="3" t="s">
        <v>195</v>
      </c>
      <c r="F11" s="3" t="s">
        <v>1057</v>
      </c>
      <c r="G11" s="3" t="s">
        <v>195</v>
      </c>
    </row>
    <row r="12" spans="1:7" ht="45" customHeight="1" x14ac:dyDescent="0.25">
      <c r="A12" s="3" t="s">
        <v>267</v>
      </c>
      <c r="B12" s="3" t="s">
        <v>1411</v>
      </c>
      <c r="C12" s="3" t="s">
        <v>195</v>
      </c>
      <c r="D12" s="3" t="s">
        <v>195</v>
      </c>
      <c r="E12" s="3" t="s">
        <v>195</v>
      </c>
      <c r="F12" s="3" t="s">
        <v>1064</v>
      </c>
      <c r="G12" s="3" t="s">
        <v>195</v>
      </c>
    </row>
    <row r="13" spans="1:7" ht="45" customHeight="1" x14ac:dyDescent="0.25">
      <c r="A13" s="3" t="s">
        <v>278</v>
      </c>
      <c r="B13" s="3" t="s">
        <v>1412</v>
      </c>
      <c r="C13" s="3" t="s">
        <v>195</v>
      </c>
      <c r="D13" s="3" t="s">
        <v>195</v>
      </c>
      <c r="E13" s="3" t="s">
        <v>195</v>
      </c>
      <c r="F13" s="3" t="s">
        <v>1070</v>
      </c>
      <c r="G13" s="3" t="s">
        <v>195</v>
      </c>
    </row>
    <row r="14" spans="1:7" ht="45" customHeight="1" x14ac:dyDescent="0.25">
      <c r="A14" s="3" t="s">
        <v>278</v>
      </c>
      <c r="B14" s="3" t="s">
        <v>1413</v>
      </c>
      <c r="C14" s="3" t="s">
        <v>1072</v>
      </c>
      <c r="D14" s="3" t="s">
        <v>1073</v>
      </c>
      <c r="E14" s="3" t="s">
        <v>1074</v>
      </c>
      <c r="F14" s="3" t="s">
        <v>195</v>
      </c>
      <c r="G14" s="3" t="s">
        <v>195</v>
      </c>
    </row>
    <row r="15" spans="1:7" ht="45" customHeight="1" x14ac:dyDescent="0.25">
      <c r="A15" s="3" t="s">
        <v>278</v>
      </c>
      <c r="B15" s="3" t="s">
        <v>1414</v>
      </c>
      <c r="C15" s="3" t="s">
        <v>1067</v>
      </c>
      <c r="D15" s="3" t="s">
        <v>545</v>
      </c>
      <c r="E15" s="3" t="s">
        <v>1068</v>
      </c>
      <c r="F15" s="3" t="s">
        <v>195</v>
      </c>
      <c r="G15" s="3" t="s">
        <v>195</v>
      </c>
    </row>
    <row r="16" spans="1:7" ht="45" customHeight="1" x14ac:dyDescent="0.25">
      <c r="A16" s="3" t="s">
        <v>278</v>
      </c>
      <c r="B16" s="3" t="s">
        <v>1415</v>
      </c>
      <c r="C16" s="3" t="s">
        <v>195</v>
      </c>
      <c r="D16" s="3" t="s">
        <v>195</v>
      </c>
      <c r="E16" s="3" t="s">
        <v>195</v>
      </c>
      <c r="F16" s="3" t="s">
        <v>1076</v>
      </c>
      <c r="G16" s="3" t="s">
        <v>195</v>
      </c>
    </row>
    <row r="17" spans="1:7" ht="45" customHeight="1" x14ac:dyDescent="0.25">
      <c r="A17" s="3" t="s">
        <v>304</v>
      </c>
      <c r="B17" s="3" t="s">
        <v>1416</v>
      </c>
      <c r="C17" s="3" t="s">
        <v>1072</v>
      </c>
      <c r="D17" s="3" t="s">
        <v>1073</v>
      </c>
      <c r="E17" s="3" t="s">
        <v>1074</v>
      </c>
      <c r="F17" s="3" t="s">
        <v>195</v>
      </c>
      <c r="G17" s="3" t="s">
        <v>195</v>
      </c>
    </row>
    <row r="18" spans="1:7" ht="45" customHeight="1" x14ac:dyDescent="0.25">
      <c r="A18" s="3" t="s">
        <v>304</v>
      </c>
      <c r="B18" s="3" t="s">
        <v>1417</v>
      </c>
      <c r="C18" s="3" t="s">
        <v>195</v>
      </c>
      <c r="D18" s="3" t="s">
        <v>195</v>
      </c>
      <c r="E18" s="3" t="s">
        <v>195</v>
      </c>
      <c r="F18" s="3" t="s">
        <v>1076</v>
      </c>
      <c r="G18" s="3" t="s">
        <v>195</v>
      </c>
    </row>
    <row r="19" spans="1:7" ht="45" customHeight="1" x14ac:dyDescent="0.25">
      <c r="A19" s="3" t="s">
        <v>304</v>
      </c>
      <c r="B19" s="3" t="s">
        <v>1418</v>
      </c>
      <c r="C19" s="3" t="s">
        <v>1067</v>
      </c>
      <c r="D19" s="3" t="s">
        <v>545</v>
      </c>
      <c r="E19" s="3" t="s">
        <v>1068</v>
      </c>
      <c r="F19" s="3" t="s">
        <v>195</v>
      </c>
      <c r="G19" s="3" t="s">
        <v>195</v>
      </c>
    </row>
    <row r="20" spans="1:7" ht="45" customHeight="1" x14ac:dyDescent="0.25">
      <c r="A20" s="3" t="s">
        <v>304</v>
      </c>
      <c r="B20" s="3" t="s">
        <v>1419</v>
      </c>
      <c r="C20" s="3" t="s">
        <v>195</v>
      </c>
      <c r="D20" s="3" t="s">
        <v>195</v>
      </c>
      <c r="E20" s="3" t="s">
        <v>195</v>
      </c>
      <c r="F20" s="3" t="s">
        <v>1420</v>
      </c>
      <c r="G20" s="3" t="s">
        <v>195</v>
      </c>
    </row>
    <row r="21" spans="1:7" ht="45" customHeight="1" x14ac:dyDescent="0.25">
      <c r="A21" s="3" t="s">
        <v>318</v>
      </c>
      <c r="B21" s="3" t="s">
        <v>1421</v>
      </c>
      <c r="C21" s="3" t="s">
        <v>195</v>
      </c>
      <c r="D21" s="3" t="s">
        <v>195</v>
      </c>
      <c r="E21" s="3" t="s">
        <v>195</v>
      </c>
      <c r="F21" s="3" t="s">
        <v>1422</v>
      </c>
      <c r="G21" s="3" t="s">
        <v>195</v>
      </c>
    </row>
    <row r="22" spans="1:7" ht="45" customHeight="1" x14ac:dyDescent="0.25">
      <c r="A22" s="3" t="s">
        <v>318</v>
      </c>
      <c r="B22" s="3" t="s">
        <v>1423</v>
      </c>
      <c r="C22" s="3" t="s">
        <v>1072</v>
      </c>
      <c r="D22" s="3" t="s">
        <v>1073</v>
      </c>
      <c r="E22" s="3" t="s">
        <v>1074</v>
      </c>
      <c r="F22" s="3" t="s">
        <v>195</v>
      </c>
      <c r="G22" s="3" t="s">
        <v>195</v>
      </c>
    </row>
    <row r="23" spans="1:7" ht="45" customHeight="1" x14ac:dyDescent="0.25">
      <c r="A23" s="3" t="s">
        <v>318</v>
      </c>
      <c r="B23" s="3" t="s">
        <v>1424</v>
      </c>
      <c r="C23" s="3" t="s">
        <v>1067</v>
      </c>
      <c r="D23" s="3" t="s">
        <v>545</v>
      </c>
      <c r="E23" s="3" t="s">
        <v>1068</v>
      </c>
      <c r="F23" s="3" t="s">
        <v>195</v>
      </c>
      <c r="G23" s="3" t="s">
        <v>195</v>
      </c>
    </row>
    <row r="24" spans="1:7" ht="45" customHeight="1" x14ac:dyDescent="0.25">
      <c r="A24" s="3" t="s">
        <v>318</v>
      </c>
      <c r="B24" s="3" t="s">
        <v>1425</v>
      </c>
      <c r="C24" s="3" t="s">
        <v>195</v>
      </c>
      <c r="D24" s="3" t="s">
        <v>195</v>
      </c>
      <c r="E24" s="3" t="s">
        <v>195</v>
      </c>
      <c r="F24" s="3" t="s">
        <v>1076</v>
      </c>
      <c r="G24" s="3" t="s">
        <v>195</v>
      </c>
    </row>
    <row r="25" spans="1:7" ht="45" customHeight="1" x14ac:dyDescent="0.25">
      <c r="A25" s="3" t="s">
        <v>336</v>
      </c>
      <c r="B25" s="3" t="s">
        <v>1426</v>
      </c>
      <c r="C25" s="3" t="s">
        <v>195</v>
      </c>
      <c r="D25" s="3" t="s">
        <v>195</v>
      </c>
      <c r="E25" s="3" t="s">
        <v>195</v>
      </c>
      <c r="F25" s="3" t="s">
        <v>1070</v>
      </c>
      <c r="G25" s="3" t="s">
        <v>195</v>
      </c>
    </row>
    <row r="26" spans="1:7" ht="45" customHeight="1" x14ac:dyDescent="0.25">
      <c r="A26" s="3" t="s">
        <v>336</v>
      </c>
      <c r="B26" s="3" t="s">
        <v>1427</v>
      </c>
      <c r="C26" s="3" t="s">
        <v>1072</v>
      </c>
      <c r="D26" s="3" t="s">
        <v>321</v>
      </c>
      <c r="E26" s="3" t="s">
        <v>1074</v>
      </c>
      <c r="F26" s="3" t="s">
        <v>195</v>
      </c>
      <c r="G26" s="3" t="s">
        <v>195</v>
      </c>
    </row>
    <row r="27" spans="1:7" ht="45" customHeight="1" x14ac:dyDescent="0.25">
      <c r="A27" s="3" t="s">
        <v>336</v>
      </c>
      <c r="B27" s="3" t="s">
        <v>1428</v>
      </c>
      <c r="C27" s="3" t="s">
        <v>195</v>
      </c>
      <c r="D27" s="3" t="s">
        <v>195</v>
      </c>
      <c r="E27" s="3" t="s">
        <v>195</v>
      </c>
      <c r="F27" s="3" t="s">
        <v>1076</v>
      </c>
      <c r="G27" s="3" t="s">
        <v>195</v>
      </c>
    </row>
    <row r="28" spans="1:7" ht="45" customHeight="1" x14ac:dyDescent="0.25">
      <c r="A28" s="3" t="s">
        <v>336</v>
      </c>
      <c r="B28" s="3" t="s">
        <v>1429</v>
      </c>
      <c r="C28" s="3" t="s">
        <v>1067</v>
      </c>
      <c r="D28" s="3" t="s">
        <v>545</v>
      </c>
      <c r="E28" s="3" t="s">
        <v>1068</v>
      </c>
      <c r="F28" s="3" t="s">
        <v>195</v>
      </c>
      <c r="G28" s="3" t="s">
        <v>195</v>
      </c>
    </row>
    <row r="29" spans="1:7" ht="45" customHeight="1" x14ac:dyDescent="0.25">
      <c r="A29" s="3" t="s">
        <v>352</v>
      </c>
      <c r="B29" s="3" t="s">
        <v>1430</v>
      </c>
      <c r="C29" s="3" t="s">
        <v>1067</v>
      </c>
      <c r="D29" s="3" t="s">
        <v>545</v>
      </c>
      <c r="E29" s="3" t="s">
        <v>1068</v>
      </c>
      <c r="F29" s="3" t="s">
        <v>195</v>
      </c>
      <c r="G29" s="3" t="s">
        <v>195</v>
      </c>
    </row>
    <row r="30" spans="1:7" ht="45" customHeight="1" x14ac:dyDescent="0.25">
      <c r="A30" s="3" t="s">
        <v>352</v>
      </c>
      <c r="B30" s="3" t="s">
        <v>1431</v>
      </c>
      <c r="C30" s="3" t="s">
        <v>195</v>
      </c>
      <c r="D30" s="3" t="s">
        <v>195</v>
      </c>
      <c r="E30" s="3" t="s">
        <v>195</v>
      </c>
      <c r="F30" s="3" t="s">
        <v>1070</v>
      </c>
      <c r="G30" s="3" t="s">
        <v>195</v>
      </c>
    </row>
    <row r="31" spans="1:7" ht="45" customHeight="1" x14ac:dyDescent="0.25">
      <c r="A31" s="3" t="s">
        <v>352</v>
      </c>
      <c r="B31" s="3" t="s">
        <v>1432</v>
      </c>
      <c r="C31" s="3" t="s">
        <v>1072</v>
      </c>
      <c r="D31" s="3" t="s">
        <v>321</v>
      </c>
      <c r="E31" s="3" t="s">
        <v>1074</v>
      </c>
      <c r="F31" s="3" t="s">
        <v>195</v>
      </c>
      <c r="G31" s="3" t="s">
        <v>195</v>
      </c>
    </row>
    <row r="32" spans="1:7" ht="45" customHeight="1" x14ac:dyDescent="0.25">
      <c r="A32" s="3" t="s">
        <v>352</v>
      </c>
      <c r="B32" s="3" t="s">
        <v>1433</v>
      </c>
      <c r="C32" s="3" t="s">
        <v>195</v>
      </c>
      <c r="D32" s="3" t="s">
        <v>195</v>
      </c>
      <c r="E32" s="3" t="s">
        <v>195</v>
      </c>
      <c r="F32" s="3" t="s">
        <v>1076</v>
      </c>
      <c r="G32" s="3" t="s">
        <v>195</v>
      </c>
    </row>
    <row r="33" spans="1:7" ht="45" customHeight="1" x14ac:dyDescent="0.25">
      <c r="A33" s="3" t="s">
        <v>362</v>
      </c>
      <c r="B33" s="3" t="s">
        <v>1434</v>
      </c>
      <c r="C33" s="3" t="s">
        <v>1435</v>
      </c>
      <c r="D33" s="3" t="s">
        <v>1436</v>
      </c>
      <c r="E33" s="3" t="s">
        <v>1437</v>
      </c>
      <c r="F33" s="3" t="s">
        <v>195</v>
      </c>
      <c r="G33" s="3" t="s">
        <v>195</v>
      </c>
    </row>
    <row r="34" spans="1:7" ht="45" customHeight="1" x14ac:dyDescent="0.25">
      <c r="A34" s="3" t="s">
        <v>362</v>
      </c>
      <c r="B34" s="3" t="s">
        <v>1438</v>
      </c>
      <c r="C34" s="3" t="s">
        <v>1439</v>
      </c>
      <c r="D34" s="3" t="s">
        <v>194</v>
      </c>
      <c r="E34" s="3" t="s">
        <v>1440</v>
      </c>
      <c r="F34" s="3" t="s">
        <v>195</v>
      </c>
      <c r="G34" s="3" t="s">
        <v>195</v>
      </c>
    </row>
    <row r="35" spans="1:7" ht="45" customHeight="1" x14ac:dyDescent="0.25">
      <c r="A35" s="3" t="s">
        <v>362</v>
      </c>
      <c r="B35" s="3" t="s">
        <v>1441</v>
      </c>
      <c r="C35" s="3" t="s">
        <v>1442</v>
      </c>
      <c r="D35" s="3" t="s">
        <v>1443</v>
      </c>
      <c r="E35" s="3" t="s">
        <v>1444</v>
      </c>
      <c r="F35" s="3" t="s">
        <v>195</v>
      </c>
      <c r="G35" s="3" t="s">
        <v>195</v>
      </c>
    </row>
    <row r="36" spans="1:7" ht="45" customHeight="1" x14ac:dyDescent="0.25">
      <c r="A36" s="3" t="s">
        <v>362</v>
      </c>
      <c r="B36" s="3" t="s">
        <v>1445</v>
      </c>
      <c r="C36" s="3" t="s">
        <v>1446</v>
      </c>
      <c r="D36" s="3" t="s">
        <v>1447</v>
      </c>
      <c r="E36" s="3" t="s">
        <v>1448</v>
      </c>
      <c r="F36" s="3" t="s">
        <v>195</v>
      </c>
      <c r="G36" s="3" t="s">
        <v>195</v>
      </c>
    </row>
    <row r="37" spans="1:7" ht="45" customHeight="1" x14ac:dyDescent="0.25">
      <c r="A37" s="3" t="s">
        <v>362</v>
      </c>
      <c r="B37" s="3" t="s">
        <v>1449</v>
      </c>
      <c r="C37" s="3" t="s">
        <v>1450</v>
      </c>
      <c r="D37" s="3" t="s">
        <v>1451</v>
      </c>
      <c r="E37" s="3" t="s">
        <v>1452</v>
      </c>
      <c r="F37" s="3" t="s">
        <v>195</v>
      </c>
      <c r="G37" s="3" t="s">
        <v>195</v>
      </c>
    </row>
    <row r="38" spans="1:7" ht="45" customHeight="1" x14ac:dyDescent="0.25">
      <c r="A38" s="3" t="s">
        <v>362</v>
      </c>
      <c r="B38" s="3" t="s">
        <v>1453</v>
      </c>
      <c r="C38" s="3" t="s">
        <v>1454</v>
      </c>
      <c r="D38" s="3" t="s">
        <v>1455</v>
      </c>
      <c r="E38" s="3" t="s">
        <v>1452</v>
      </c>
      <c r="F38" s="3" t="s">
        <v>195</v>
      </c>
      <c r="G38" s="3" t="s">
        <v>195</v>
      </c>
    </row>
    <row r="39" spans="1:7" ht="45" customHeight="1" x14ac:dyDescent="0.25">
      <c r="A39" s="3" t="s">
        <v>362</v>
      </c>
      <c r="B39" s="3" t="s">
        <v>1456</v>
      </c>
      <c r="C39" s="3" t="s">
        <v>1457</v>
      </c>
      <c r="D39" s="3" t="s">
        <v>1458</v>
      </c>
      <c r="E39" s="3" t="s">
        <v>1459</v>
      </c>
      <c r="F39" s="3" t="s">
        <v>195</v>
      </c>
      <c r="G39" s="3" t="s">
        <v>195</v>
      </c>
    </row>
    <row r="40" spans="1:7" ht="45" customHeight="1" x14ac:dyDescent="0.25">
      <c r="A40" s="3" t="s">
        <v>362</v>
      </c>
      <c r="B40" s="3" t="s">
        <v>1460</v>
      </c>
      <c r="C40" s="3" t="s">
        <v>1461</v>
      </c>
      <c r="D40" s="3" t="s">
        <v>1462</v>
      </c>
      <c r="E40" s="3" t="s">
        <v>1463</v>
      </c>
      <c r="F40" s="3" t="s">
        <v>195</v>
      </c>
      <c r="G40" s="3" t="s">
        <v>195</v>
      </c>
    </row>
    <row r="41" spans="1:7" ht="45" customHeight="1" x14ac:dyDescent="0.25">
      <c r="A41" s="3" t="s">
        <v>362</v>
      </c>
      <c r="B41" s="3" t="s">
        <v>1464</v>
      </c>
      <c r="C41" s="3" t="s">
        <v>1465</v>
      </c>
      <c r="D41" s="3" t="s">
        <v>1466</v>
      </c>
      <c r="E41" s="3" t="s">
        <v>1467</v>
      </c>
      <c r="F41" s="3" t="s">
        <v>195</v>
      </c>
      <c r="G41" s="3" t="s">
        <v>195</v>
      </c>
    </row>
    <row r="42" spans="1:7" ht="45" customHeight="1" x14ac:dyDescent="0.25">
      <c r="A42" s="3" t="s">
        <v>362</v>
      </c>
      <c r="B42" s="3" t="s">
        <v>1468</v>
      </c>
      <c r="C42" s="3" t="s">
        <v>1469</v>
      </c>
      <c r="D42" s="3" t="s">
        <v>1470</v>
      </c>
      <c r="E42" s="3" t="s">
        <v>527</v>
      </c>
      <c r="F42" s="3" t="s">
        <v>195</v>
      </c>
      <c r="G42" s="3" t="s">
        <v>195</v>
      </c>
    </row>
    <row r="43" spans="1:7" ht="45" customHeight="1" x14ac:dyDescent="0.25">
      <c r="A43" s="3" t="s">
        <v>372</v>
      </c>
      <c r="B43" s="3" t="s">
        <v>1471</v>
      </c>
      <c r="C43" s="3" t="s">
        <v>1472</v>
      </c>
      <c r="D43" s="3" t="s">
        <v>1151</v>
      </c>
      <c r="E43" s="3" t="s">
        <v>1101</v>
      </c>
      <c r="F43" s="3" t="s">
        <v>195</v>
      </c>
      <c r="G43" s="3" t="s">
        <v>195</v>
      </c>
    </row>
    <row r="44" spans="1:7" ht="45" customHeight="1" x14ac:dyDescent="0.25">
      <c r="A44" s="3" t="s">
        <v>372</v>
      </c>
      <c r="B44" s="3" t="s">
        <v>1473</v>
      </c>
      <c r="C44" s="3" t="s">
        <v>1442</v>
      </c>
      <c r="D44" s="3" t="s">
        <v>1443</v>
      </c>
      <c r="E44" s="3" t="s">
        <v>1444</v>
      </c>
      <c r="F44" s="3" t="s">
        <v>195</v>
      </c>
      <c r="G44" s="3" t="s">
        <v>195</v>
      </c>
    </row>
    <row r="45" spans="1:7" ht="45" customHeight="1" x14ac:dyDescent="0.25">
      <c r="A45" s="3" t="s">
        <v>372</v>
      </c>
      <c r="B45" s="3" t="s">
        <v>1474</v>
      </c>
      <c r="C45" s="3" t="s">
        <v>1435</v>
      </c>
      <c r="D45" s="3" t="s">
        <v>1436</v>
      </c>
      <c r="E45" s="3" t="s">
        <v>1437</v>
      </c>
      <c r="F45" s="3" t="s">
        <v>195</v>
      </c>
      <c r="G45" s="3" t="s">
        <v>195</v>
      </c>
    </row>
    <row r="46" spans="1:7" ht="45" customHeight="1" x14ac:dyDescent="0.25">
      <c r="A46" s="3" t="s">
        <v>372</v>
      </c>
      <c r="B46" s="3" t="s">
        <v>1475</v>
      </c>
      <c r="C46" s="3" t="s">
        <v>1476</v>
      </c>
      <c r="D46" s="3" t="s">
        <v>1470</v>
      </c>
      <c r="E46" s="3" t="s">
        <v>527</v>
      </c>
      <c r="F46" s="3" t="s">
        <v>195</v>
      </c>
      <c r="G46" s="3" t="s">
        <v>195</v>
      </c>
    </row>
    <row r="47" spans="1:7" ht="45" customHeight="1" x14ac:dyDescent="0.25">
      <c r="A47" s="3" t="s">
        <v>372</v>
      </c>
      <c r="B47" s="3" t="s">
        <v>1477</v>
      </c>
      <c r="C47" s="3" t="s">
        <v>1478</v>
      </c>
      <c r="D47" s="3" t="s">
        <v>1443</v>
      </c>
      <c r="E47" s="3" t="s">
        <v>1463</v>
      </c>
      <c r="F47" s="3" t="s">
        <v>195</v>
      </c>
      <c r="G47" s="3" t="s">
        <v>195</v>
      </c>
    </row>
    <row r="48" spans="1:7" ht="45" customHeight="1" x14ac:dyDescent="0.25">
      <c r="A48" s="3" t="s">
        <v>372</v>
      </c>
      <c r="B48" s="3" t="s">
        <v>1479</v>
      </c>
      <c r="C48" s="3" t="s">
        <v>1465</v>
      </c>
      <c r="D48" s="3" t="s">
        <v>1466</v>
      </c>
      <c r="E48" s="3" t="s">
        <v>1467</v>
      </c>
      <c r="F48" s="3" t="s">
        <v>195</v>
      </c>
      <c r="G48" s="3" t="s">
        <v>195</v>
      </c>
    </row>
    <row r="49" spans="1:7" ht="45" customHeight="1" x14ac:dyDescent="0.25">
      <c r="A49" s="3" t="s">
        <v>372</v>
      </c>
      <c r="B49" s="3" t="s">
        <v>1480</v>
      </c>
      <c r="C49" s="3" t="s">
        <v>1454</v>
      </c>
      <c r="D49" s="3" t="s">
        <v>1455</v>
      </c>
      <c r="E49" s="3" t="s">
        <v>1452</v>
      </c>
      <c r="F49" s="3" t="s">
        <v>195</v>
      </c>
      <c r="G49" s="3" t="s">
        <v>195</v>
      </c>
    </row>
    <row r="50" spans="1:7" ht="45" customHeight="1" x14ac:dyDescent="0.25">
      <c r="A50" s="3" t="s">
        <v>372</v>
      </c>
      <c r="B50" s="3" t="s">
        <v>1481</v>
      </c>
      <c r="C50" s="3" t="s">
        <v>1482</v>
      </c>
      <c r="D50" s="3" t="s">
        <v>1298</v>
      </c>
      <c r="E50" s="3" t="s">
        <v>1151</v>
      </c>
      <c r="F50" s="3" t="s">
        <v>195</v>
      </c>
      <c r="G50" s="3" t="s">
        <v>195</v>
      </c>
    </row>
    <row r="51" spans="1:7" ht="45" customHeight="1" x14ac:dyDescent="0.25">
      <c r="A51" s="3" t="s">
        <v>399</v>
      </c>
      <c r="B51" s="3" t="s">
        <v>1483</v>
      </c>
      <c r="C51" s="3" t="s">
        <v>1465</v>
      </c>
      <c r="D51" s="3" t="s">
        <v>1466</v>
      </c>
      <c r="E51" s="3" t="s">
        <v>1467</v>
      </c>
      <c r="F51" s="3" t="s">
        <v>195</v>
      </c>
      <c r="G51" s="3" t="s">
        <v>195</v>
      </c>
    </row>
    <row r="52" spans="1:7" ht="45" customHeight="1" x14ac:dyDescent="0.25">
      <c r="A52" s="3" t="s">
        <v>399</v>
      </c>
      <c r="B52" s="3" t="s">
        <v>1484</v>
      </c>
      <c r="C52" s="3" t="s">
        <v>1435</v>
      </c>
      <c r="D52" s="3" t="s">
        <v>1436</v>
      </c>
      <c r="E52" s="3" t="s">
        <v>1437</v>
      </c>
      <c r="F52" s="3" t="s">
        <v>195</v>
      </c>
      <c r="G52" s="3" t="s">
        <v>195</v>
      </c>
    </row>
    <row r="53" spans="1:7" ht="45" customHeight="1" x14ac:dyDescent="0.25">
      <c r="A53" s="3" t="s">
        <v>399</v>
      </c>
      <c r="B53" s="3" t="s">
        <v>1485</v>
      </c>
      <c r="C53" s="3" t="s">
        <v>1486</v>
      </c>
      <c r="D53" s="3" t="s">
        <v>340</v>
      </c>
      <c r="E53" s="3" t="s">
        <v>1487</v>
      </c>
      <c r="F53" s="3" t="s">
        <v>195</v>
      </c>
      <c r="G53" s="3" t="s">
        <v>195</v>
      </c>
    </row>
    <row r="54" spans="1:7" ht="45" customHeight="1" x14ac:dyDescent="0.25">
      <c r="A54" s="3" t="s">
        <v>399</v>
      </c>
      <c r="B54" s="3" t="s">
        <v>1488</v>
      </c>
      <c r="C54" s="3" t="s">
        <v>1489</v>
      </c>
      <c r="D54" s="3" t="s">
        <v>1490</v>
      </c>
      <c r="E54" s="3" t="s">
        <v>527</v>
      </c>
      <c r="F54" s="3" t="s">
        <v>195</v>
      </c>
      <c r="G54" s="3" t="s">
        <v>195</v>
      </c>
    </row>
    <row r="55" spans="1:7" ht="45" customHeight="1" x14ac:dyDescent="0.25">
      <c r="A55" s="3" t="s">
        <v>399</v>
      </c>
      <c r="B55" s="3" t="s">
        <v>1491</v>
      </c>
      <c r="C55" s="3" t="s">
        <v>1461</v>
      </c>
      <c r="D55" s="3" t="s">
        <v>1462</v>
      </c>
      <c r="E55" s="3" t="s">
        <v>1463</v>
      </c>
      <c r="F55" s="3" t="s">
        <v>195</v>
      </c>
      <c r="G55" s="3" t="s">
        <v>195</v>
      </c>
    </row>
    <row r="56" spans="1:7" ht="45" customHeight="1" x14ac:dyDescent="0.25">
      <c r="A56" s="3" t="s">
        <v>399</v>
      </c>
      <c r="B56" s="3" t="s">
        <v>1492</v>
      </c>
      <c r="C56" s="3" t="s">
        <v>1454</v>
      </c>
      <c r="D56" s="3" t="s">
        <v>1455</v>
      </c>
      <c r="E56" s="3" t="s">
        <v>1452</v>
      </c>
      <c r="F56" s="3" t="s">
        <v>195</v>
      </c>
      <c r="G56" s="3" t="s">
        <v>195</v>
      </c>
    </row>
    <row r="57" spans="1:7" ht="45" customHeight="1" x14ac:dyDescent="0.25">
      <c r="A57" s="3" t="s">
        <v>399</v>
      </c>
      <c r="B57" s="3" t="s">
        <v>1493</v>
      </c>
      <c r="C57" s="3" t="s">
        <v>1472</v>
      </c>
      <c r="D57" s="3" t="s">
        <v>1151</v>
      </c>
      <c r="E57" s="3" t="s">
        <v>1101</v>
      </c>
      <c r="F57" s="3" t="s">
        <v>195</v>
      </c>
      <c r="G57" s="3" t="s">
        <v>195</v>
      </c>
    </row>
    <row r="58" spans="1:7" ht="45" customHeight="1" x14ac:dyDescent="0.25">
      <c r="A58" s="3" t="s">
        <v>399</v>
      </c>
      <c r="B58" s="3" t="s">
        <v>1494</v>
      </c>
      <c r="C58" s="3" t="s">
        <v>1446</v>
      </c>
      <c r="D58" s="3" t="s">
        <v>1447</v>
      </c>
      <c r="E58" s="3" t="s">
        <v>1448</v>
      </c>
      <c r="F58" s="3" t="s">
        <v>195</v>
      </c>
      <c r="G58" s="3" t="s">
        <v>195</v>
      </c>
    </row>
    <row r="59" spans="1:7" ht="45" customHeight="1" x14ac:dyDescent="0.25">
      <c r="A59" s="3" t="s">
        <v>399</v>
      </c>
      <c r="B59" s="3" t="s">
        <v>1495</v>
      </c>
      <c r="C59" s="3" t="s">
        <v>1496</v>
      </c>
      <c r="D59" s="3" t="s">
        <v>1497</v>
      </c>
      <c r="E59" s="3" t="s">
        <v>1101</v>
      </c>
      <c r="F59" s="3" t="s">
        <v>195</v>
      </c>
      <c r="G59" s="3" t="s">
        <v>195</v>
      </c>
    </row>
    <row r="60" spans="1:7" ht="45" customHeight="1" x14ac:dyDescent="0.25">
      <c r="A60" s="3" t="s">
        <v>427</v>
      </c>
      <c r="B60" s="3" t="s">
        <v>1498</v>
      </c>
      <c r="C60" s="3" t="s">
        <v>1442</v>
      </c>
      <c r="D60" s="3" t="s">
        <v>1443</v>
      </c>
      <c r="E60" s="3" t="s">
        <v>1444</v>
      </c>
      <c r="F60" s="3" t="s">
        <v>195</v>
      </c>
      <c r="G60" s="3" t="s">
        <v>195</v>
      </c>
    </row>
    <row r="61" spans="1:7" ht="45" customHeight="1" x14ac:dyDescent="0.25">
      <c r="A61" s="3" t="s">
        <v>427</v>
      </c>
      <c r="B61" s="3" t="s">
        <v>1499</v>
      </c>
      <c r="C61" s="3" t="s">
        <v>1476</v>
      </c>
      <c r="D61" s="3" t="s">
        <v>1470</v>
      </c>
      <c r="E61" s="3" t="s">
        <v>527</v>
      </c>
      <c r="F61" s="3" t="s">
        <v>195</v>
      </c>
      <c r="G61" s="3" t="s">
        <v>195</v>
      </c>
    </row>
    <row r="62" spans="1:7" ht="45" customHeight="1" x14ac:dyDescent="0.25">
      <c r="A62" s="3" t="s">
        <v>427</v>
      </c>
      <c r="B62" s="3" t="s">
        <v>1500</v>
      </c>
      <c r="C62" s="3" t="s">
        <v>1435</v>
      </c>
      <c r="D62" s="3" t="s">
        <v>1436</v>
      </c>
      <c r="E62" s="3" t="s">
        <v>1437</v>
      </c>
      <c r="F62" s="3" t="s">
        <v>195</v>
      </c>
      <c r="G62" s="3" t="s">
        <v>195</v>
      </c>
    </row>
    <row r="63" spans="1:7" ht="45" customHeight="1" x14ac:dyDescent="0.25">
      <c r="A63" s="3" t="s">
        <v>427</v>
      </c>
      <c r="B63" s="3" t="s">
        <v>1501</v>
      </c>
      <c r="C63" s="3" t="s">
        <v>1472</v>
      </c>
      <c r="D63" s="3" t="s">
        <v>1151</v>
      </c>
      <c r="E63" s="3" t="s">
        <v>1101</v>
      </c>
      <c r="F63" s="3" t="s">
        <v>195</v>
      </c>
      <c r="G63" s="3" t="s">
        <v>195</v>
      </c>
    </row>
    <row r="64" spans="1:7" ht="45" customHeight="1" x14ac:dyDescent="0.25">
      <c r="A64" s="3" t="s">
        <v>427</v>
      </c>
      <c r="B64" s="3" t="s">
        <v>1502</v>
      </c>
      <c r="C64" s="3" t="s">
        <v>1454</v>
      </c>
      <c r="D64" s="3" t="s">
        <v>1455</v>
      </c>
      <c r="E64" s="3" t="s">
        <v>1452</v>
      </c>
      <c r="F64" s="3" t="s">
        <v>195</v>
      </c>
      <c r="G64" s="3" t="s">
        <v>195</v>
      </c>
    </row>
    <row r="65" spans="1:7" ht="45" customHeight="1" x14ac:dyDescent="0.25">
      <c r="A65" s="3" t="s">
        <v>427</v>
      </c>
      <c r="B65" s="3" t="s">
        <v>1503</v>
      </c>
      <c r="C65" s="3" t="s">
        <v>1465</v>
      </c>
      <c r="D65" s="3" t="s">
        <v>1466</v>
      </c>
      <c r="E65" s="3" t="s">
        <v>1467</v>
      </c>
      <c r="F65" s="3" t="s">
        <v>195</v>
      </c>
      <c r="G65" s="3" t="s">
        <v>195</v>
      </c>
    </row>
    <row r="66" spans="1:7" ht="45" customHeight="1" x14ac:dyDescent="0.25">
      <c r="A66" s="3" t="s">
        <v>438</v>
      </c>
      <c r="B66" s="3" t="s">
        <v>1504</v>
      </c>
      <c r="C66" s="3" t="s">
        <v>1442</v>
      </c>
      <c r="D66" s="3" t="s">
        <v>1443</v>
      </c>
      <c r="E66" s="3" t="s">
        <v>1444</v>
      </c>
      <c r="F66" s="3" t="s">
        <v>195</v>
      </c>
      <c r="G66" s="3" t="s">
        <v>195</v>
      </c>
    </row>
    <row r="67" spans="1:7" ht="45" customHeight="1" x14ac:dyDescent="0.25">
      <c r="A67" s="3" t="s">
        <v>438</v>
      </c>
      <c r="B67" s="3" t="s">
        <v>1505</v>
      </c>
      <c r="C67" s="3" t="s">
        <v>1446</v>
      </c>
      <c r="D67" s="3" t="s">
        <v>1447</v>
      </c>
      <c r="E67" s="3" t="s">
        <v>1448</v>
      </c>
      <c r="F67" s="3" t="s">
        <v>195</v>
      </c>
      <c r="G67" s="3" t="s">
        <v>195</v>
      </c>
    </row>
    <row r="68" spans="1:7" ht="45" customHeight="1" x14ac:dyDescent="0.25">
      <c r="A68" s="3" t="s">
        <v>438</v>
      </c>
      <c r="B68" s="3" t="s">
        <v>1506</v>
      </c>
      <c r="C68" s="3" t="s">
        <v>1476</v>
      </c>
      <c r="D68" s="3" t="s">
        <v>1470</v>
      </c>
      <c r="E68" s="3" t="s">
        <v>527</v>
      </c>
      <c r="F68" s="3" t="s">
        <v>195</v>
      </c>
      <c r="G68" s="3" t="s">
        <v>195</v>
      </c>
    </row>
    <row r="69" spans="1:7" ht="45" customHeight="1" x14ac:dyDescent="0.25">
      <c r="A69" s="3" t="s">
        <v>438</v>
      </c>
      <c r="B69" s="3" t="s">
        <v>1507</v>
      </c>
      <c r="C69" s="3" t="s">
        <v>1461</v>
      </c>
      <c r="D69" s="3" t="s">
        <v>1443</v>
      </c>
      <c r="E69" s="3" t="s">
        <v>1463</v>
      </c>
      <c r="F69" s="3" t="s">
        <v>195</v>
      </c>
      <c r="G69" s="3" t="s">
        <v>195</v>
      </c>
    </row>
    <row r="70" spans="1:7" ht="45" customHeight="1" x14ac:dyDescent="0.25">
      <c r="A70" s="3" t="s">
        <v>438</v>
      </c>
      <c r="B70" s="3" t="s">
        <v>1508</v>
      </c>
      <c r="C70" s="3" t="s">
        <v>1465</v>
      </c>
      <c r="D70" s="3" t="s">
        <v>1466</v>
      </c>
      <c r="E70" s="3" t="s">
        <v>1467</v>
      </c>
      <c r="F70" s="3" t="s">
        <v>195</v>
      </c>
      <c r="G70" s="3" t="s">
        <v>195</v>
      </c>
    </row>
    <row r="71" spans="1:7" ht="45" customHeight="1" x14ac:dyDescent="0.25">
      <c r="A71" s="3" t="s">
        <v>438</v>
      </c>
      <c r="B71" s="3" t="s">
        <v>1509</v>
      </c>
      <c r="C71" s="3" t="s">
        <v>1435</v>
      </c>
      <c r="D71" s="3" t="s">
        <v>1436</v>
      </c>
      <c r="E71" s="3" t="s">
        <v>1437</v>
      </c>
      <c r="F71" s="3" t="s">
        <v>195</v>
      </c>
      <c r="G71" s="3" t="s">
        <v>195</v>
      </c>
    </row>
    <row r="72" spans="1:7" ht="45" customHeight="1" x14ac:dyDescent="0.25">
      <c r="A72" s="3" t="s">
        <v>438</v>
      </c>
      <c r="B72" s="3" t="s">
        <v>1510</v>
      </c>
      <c r="C72" s="3" t="s">
        <v>1511</v>
      </c>
      <c r="D72" s="3" t="s">
        <v>194</v>
      </c>
      <c r="E72" s="3" t="s">
        <v>1440</v>
      </c>
      <c r="F72" s="3" t="s">
        <v>195</v>
      </c>
      <c r="G72" s="3" t="s">
        <v>195</v>
      </c>
    </row>
    <row r="73" spans="1:7" ht="45" customHeight="1" x14ac:dyDescent="0.25">
      <c r="A73" s="3" t="s">
        <v>446</v>
      </c>
      <c r="B73" s="3" t="s">
        <v>1512</v>
      </c>
      <c r="C73" s="3" t="s">
        <v>1513</v>
      </c>
      <c r="D73" s="3" t="s">
        <v>1514</v>
      </c>
      <c r="E73" s="3" t="s">
        <v>1515</v>
      </c>
      <c r="F73" s="3" t="s">
        <v>195</v>
      </c>
      <c r="G73" s="3" t="s">
        <v>263</v>
      </c>
    </row>
    <row r="74" spans="1:7" ht="45" customHeight="1" x14ac:dyDescent="0.25">
      <c r="A74" s="3" t="s">
        <v>446</v>
      </c>
      <c r="B74" s="3" t="s">
        <v>1516</v>
      </c>
      <c r="C74" s="3" t="s">
        <v>1517</v>
      </c>
      <c r="D74" s="3" t="s">
        <v>1518</v>
      </c>
      <c r="E74" s="3" t="s">
        <v>1440</v>
      </c>
      <c r="F74" s="3" t="s">
        <v>195</v>
      </c>
      <c r="G74" s="3" t="s">
        <v>1519</v>
      </c>
    </row>
    <row r="75" spans="1:7" ht="45" customHeight="1" x14ac:dyDescent="0.25">
      <c r="A75" s="3" t="s">
        <v>446</v>
      </c>
      <c r="B75" s="3" t="s">
        <v>1520</v>
      </c>
      <c r="C75" s="3" t="s">
        <v>1521</v>
      </c>
      <c r="D75" s="3" t="s">
        <v>1447</v>
      </c>
      <c r="E75" s="3" t="s">
        <v>1448</v>
      </c>
      <c r="F75" s="3" t="s">
        <v>195</v>
      </c>
      <c r="G75" s="3" t="s">
        <v>390</v>
      </c>
    </row>
    <row r="76" spans="1:7" ht="45" customHeight="1" x14ac:dyDescent="0.25">
      <c r="A76" s="3" t="s">
        <v>446</v>
      </c>
      <c r="B76" s="3" t="s">
        <v>1522</v>
      </c>
      <c r="C76" s="3" t="s">
        <v>1457</v>
      </c>
      <c r="D76" s="3" t="s">
        <v>1458</v>
      </c>
      <c r="E76" s="3" t="s">
        <v>1459</v>
      </c>
      <c r="F76" s="3" t="s">
        <v>195</v>
      </c>
      <c r="G76" s="3" t="s">
        <v>263</v>
      </c>
    </row>
    <row r="77" spans="1:7" ht="45" customHeight="1" x14ac:dyDescent="0.25">
      <c r="A77" s="3" t="s">
        <v>446</v>
      </c>
      <c r="B77" s="3" t="s">
        <v>1523</v>
      </c>
      <c r="C77" s="3" t="s">
        <v>1461</v>
      </c>
      <c r="D77" s="3" t="s">
        <v>1462</v>
      </c>
      <c r="E77" s="3" t="s">
        <v>1463</v>
      </c>
      <c r="F77" s="3" t="s">
        <v>195</v>
      </c>
      <c r="G77" s="3" t="s">
        <v>263</v>
      </c>
    </row>
    <row r="78" spans="1:7" ht="45" customHeight="1" x14ac:dyDescent="0.25">
      <c r="A78" s="3" t="s">
        <v>446</v>
      </c>
      <c r="B78" s="3" t="s">
        <v>1524</v>
      </c>
      <c r="C78" s="3" t="s">
        <v>1465</v>
      </c>
      <c r="D78" s="3" t="s">
        <v>1466</v>
      </c>
      <c r="E78" s="3" t="s">
        <v>1467</v>
      </c>
      <c r="F78" s="3" t="s">
        <v>195</v>
      </c>
      <c r="G78" s="3" t="s">
        <v>1525</v>
      </c>
    </row>
    <row r="79" spans="1:7" ht="45" customHeight="1" x14ac:dyDescent="0.25">
      <c r="A79" s="3" t="s">
        <v>468</v>
      </c>
      <c r="B79" s="3" t="s">
        <v>1526</v>
      </c>
      <c r="C79" s="3" t="s">
        <v>195</v>
      </c>
      <c r="D79" s="3" t="s">
        <v>195</v>
      </c>
      <c r="E79" s="3" t="s">
        <v>195</v>
      </c>
      <c r="F79" s="3" t="s">
        <v>1326</v>
      </c>
      <c r="G79" s="3" t="s">
        <v>195</v>
      </c>
    </row>
    <row r="80" spans="1:7" ht="45" customHeight="1" x14ac:dyDescent="0.25">
      <c r="A80" s="3" t="s">
        <v>468</v>
      </c>
      <c r="B80" s="3" t="s">
        <v>1527</v>
      </c>
      <c r="C80" s="3" t="s">
        <v>1116</v>
      </c>
      <c r="D80" s="3" t="s">
        <v>1528</v>
      </c>
      <c r="E80" s="3" t="s">
        <v>1101</v>
      </c>
      <c r="F80" s="3" t="s">
        <v>195</v>
      </c>
      <c r="G80" s="3" t="s">
        <v>195</v>
      </c>
    </row>
    <row r="81" spans="1:7" ht="45" customHeight="1" x14ac:dyDescent="0.25">
      <c r="A81" s="3" t="s">
        <v>468</v>
      </c>
      <c r="B81" s="3" t="s">
        <v>1529</v>
      </c>
      <c r="C81" s="3" t="s">
        <v>195</v>
      </c>
      <c r="D81" s="3" t="s">
        <v>195</v>
      </c>
      <c r="E81" s="3" t="s">
        <v>195</v>
      </c>
      <c r="F81" s="3" t="s">
        <v>1323</v>
      </c>
      <c r="G81" s="3" t="s">
        <v>195</v>
      </c>
    </row>
    <row r="82" spans="1:7" ht="45" customHeight="1" x14ac:dyDescent="0.25">
      <c r="A82" s="3" t="s">
        <v>482</v>
      </c>
      <c r="B82" s="3" t="s">
        <v>1530</v>
      </c>
      <c r="C82" s="3" t="s">
        <v>195</v>
      </c>
      <c r="D82" s="3" t="s">
        <v>195</v>
      </c>
      <c r="E82" s="3" t="s">
        <v>195</v>
      </c>
      <c r="F82" s="3" t="s">
        <v>1125</v>
      </c>
      <c r="G82" s="3" t="s">
        <v>195</v>
      </c>
    </row>
    <row r="83" spans="1:7" ht="45" customHeight="1" x14ac:dyDescent="0.25">
      <c r="A83" s="3" t="s">
        <v>482</v>
      </c>
      <c r="B83" s="3" t="s">
        <v>1531</v>
      </c>
      <c r="C83" s="3" t="s">
        <v>1532</v>
      </c>
      <c r="D83" s="3" t="s">
        <v>545</v>
      </c>
      <c r="E83" s="3" t="s">
        <v>1068</v>
      </c>
      <c r="F83" s="3" t="s">
        <v>195</v>
      </c>
      <c r="G83" s="3" t="s">
        <v>195</v>
      </c>
    </row>
    <row r="84" spans="1:7" ht="45" customHeight="1" x14ac:dyDescent="0.25">
      <c r="A84" s="3" t="s">
        <v>482</v>
      </c>
      <c r="B84" s="3" t="s">
        <v>1533</v>
      </c>
      <c r="C84" s="3" t="s">
        <v>195</v>
      </c>
      <c r="D84" s="3" t="s">
        <v>195</v>
      </c>
      <c r="E84" s="3" t="s">
        <v>195</v>
      </c>
      <c r="F84" s="3" t="s">
        <v>1129</v>
      </c>
      <c r="G84" s="3" t="s">
        <v>195</v>
      </c>
    </row>
    <row r="85" spans="1:7" ht="45" customHeight="1" x14ac:dyDescent="0.25">
      <c r="A85" s="3" t="s">
        <v>482</v>
      </c>
      <c r="B85" s="3" t="s">
        <v>1534</v>
      </c>
      <c r="C85" s="3" t="s">
        <v>1072</v>
      </c>
      <c r="D85" s="3" t="s">
        <v>321</v>
      </c>
      <c r="E85" s="3" t="s">
        <v>322</v>
      </c>
      <c r="F85" s="3" t="s">
        <v>195</v>
      </c>
      <c r="G85" s="3" t="s">
        <v>195</v>
      </c>
    </row>
    <row r="86" spans="1:7" ht="45" customHeight="1" x14ac:dyDescent="0.25">
      <c r="A86" s="3" t="s">
        <v>496</v>
      </c>
      <c r="B86" s="3" t="s">
        <v>1535</v>
      </c>
      <c r="C86" s="3" t="s">
        <v>1476</v>
      </c>
      <c r="D86" s="3" t="s">
        <v>1470</v>
      </c>
      <c r="E86" s="3" t="s">
        <v>527</v>
      </c>
      <c r="F86" s="3" t="s">
        <v>195</v>
      </c>
      <c r="G86" s="3" t="s">
        <v>195</v>
      </c>
    </row>
    <row r="87" spans="1:7" ht="45" customHeight="1" x14ac:dyDescent="0.25">
      <c r="A87" s="3" t="s">
        <v>496</v>
      </c>
      <c r="B87" s="3" t="s">
        <v>1536</v>
      </c>
      <c r="C87" s="3" t="s">
        <v>1465</v>
      </c>
      <c r="D87" s="3" t="s">
        <v>1466</v>
      </c>
      <c r="E87" s="3" t="s">
        <v>1467</v>
      </c>
      <c r="F87" s="3" t="s">
        <v>195</v>
      </c>
      <c r="G87" s="3" t="s">
        <v>195</v>
      </c>
    </row>
    <row r="88" spans="1:7" ht="45" customHeight="1" x14ac:dyDescent="0.25">
      <c r="A88" s="3" t="s">
        <v>496</v>
      </c>
      <c r="B88" s="3" t="s">
        <v>1537</v>
      </c>
      <c r="C88" s="3" t="s">
        <v>1538</v>
      </c>
      <c r="D88" s="3" t="s">
        <v>1514</v>
      </c>
      <c r="E88" s="3" t="s">
        <v>1515</v>
      </c>
      <c r="F88" s="3" t="s">
        <v>195</v>
      </c>
      <c r="G88" s="3" t="s">
        <v>195</v>
      </c>
    </row>
    <row r="89" spans="1:7" ht="45" customHeight="1" x14ac:dyDescent="0.25">
      <c r="A89" s="3" t="s">
        <v>496</v>
      </c>
      <c r="B89" s="3" t="s">
        <v>1539</v>
      </c>
      <c r="C89" s="3" t="s">
        <v>1540</v>
      </c>
      <c r="D89" s="3" t="s">
        <v>194</v>
      </c>
      <c r="E89" s="3" t="s">
        <v>1440</v>
      </c>
      <c r="F89" s="3" t="s">
        <v>195</v>
      </c>
      <c r="G89" s="3" t="s">
        <v>195</v>
      </c>
    </row>
    <row r="90" spans="1:7" ht="45" customHeight="1" x14ac:dyDescent="0.25">
      <c r="A90" s="3" t="s">
        <v>496</v>
      </c>
      <c r="B90" s="3" t="s">
        <v>1541</v>
      </c>
      <c r="C90" s="3" t="s">
        <v>1442</v>
      </c>
      <c r="D90" s="3" t="s">
        <v>1443</v>
      </c>
      <c r="E90" s="3" t="s">
        <v>1444</v>
      </c>
      <c r="F90" s="3" t="s">
        <v>195</v>
      </c>
      <c r="G90" s="3" t="s">
        <v>195</v>
      </c>
    </row>
    <row r="91" spans="1:7" ht="45" customHeight="1" x14ac:dyDescent="0.25">
      <c r="A91" s="3" t="s">
        <v>496</v>
      </c>
      <c r="B91" s="3" t="s">
        <v>1542</v>
      </c>
      <c r="C91" s="3" t="s">
        <v>1543</v>
      </c>
      <c r="D91" s="3" t="s">
        <v>1544</v>
      </c>
      <c r="E91" s="3" t="s">
        <v>1545</v>
      </c>
      <c r="F91" s="3" t="s">
        <v>195</v>
      </c>
      <c r="G91" s="3" t="s">
        <v>195</v>
      </c>
    </row>
    <row r="92" spans="1:7" ht="45" customHeight="1" x14ac:dyDescent="0.25">
      <c r="A92" s="3" t="s">
        <v>496</v>
      </c>
      <c r="B92" s="3" t="s">
        <v>1546</v>
      </c>
      <c r="C92" s="3" t="s">
        <v>1454</v>
      </c>
      <c r="D92" s="3" t="s">
        <v>1455</v>
      </c>
      <c r="E92" s="3" t="s">
        <v>1452</v>
      </c>
      <c r="F92" s="3" t="s">
        <v>195</v>
      </c>
      <c r="G92" s="3" t="s">
        <v>195</v>
      </c>
    </row>
    <row r="93" spans="1:7" ht="45" customHeight="1" x14ac:dyDescent="0.25">
      <c r="A93" s="3" t="s">
        <v>496</v>
      </c>
      <c r="B93" s="3" t="s">
        <v>1547</v>
      </c>
      <c r="C93" s="3" t="s">
        <v>1548</v>
      </c>
      <c r="D93" s="3" t="s">
        <v>1549</v>
      </c>
      <c r="E93" s="3" t="s">
        <v>1550</v>
      </c>
      <c r="F93" s="3" t="s">
        <v>195</v>
      </c>
      <c r="G93" s="3" t="s">
        <v>195</v>
      </c>
    </row>
    <row r="94" spans="1:7" ht="45" customHeight="1" x14ac:dyDescent="0.25">
      <c r="A94" s="3" t="s">
        <v>506</v>
      </c>
      <c r="B94" s="3" t="s">
        <v>1551</v>
      </c>
      <c r="C94" s="3" t="s">
        <v>1552</v>
      </c>
      <c r="D94" s="3" t="s">
        <v>1553</v>
      </c>
      <c r="E94" s="3" t="s">
        <v>1101</v>
      </c>
      <c r="F94" s="3" t="s">
        <v>195</v>
      </c>
      <c r="G94" s="3" t="s">
        <v>195</v>
      </c>
    </row>
    <row r="95" spans="1:7" ht="45" customHeight="1" x14ac:dyDescent="0.25">
      <c r="A95" s="3" t="s">
        <v>506</v>
      </c>
      <c r="B95" s="3" t="s">
        <v>1554</v>
      </c>
      <c r="C95" s="3" t="s">
        <v>1446</v>
      </c>
      <c r="D95" s="3" t="s">
        <v>1447</v>
      </c>
      <c r="E95" s="3" t="s">
        <v>1448</v>
      </c>
      <c r="F95" s="3" t="s">
        <v>195</v>
      </c>
      <c r="G95" s="3" t="s">
        <v>195</v>
      </c>
    </row>
    <row r="96" spans="1:7" ht="45" customHeight="1" x14ac:dyDescent="0.25">
      <c r="A96" s="3" t="s">
        <v>506</v>
      </c>
      <c r="B96" s="3" t="s">
        <v>1555</v>
      </c>
      <c r="C96" s="3" t="s">
        <v>1556</v>
      </c>
      <c r="D96" s="3" t="s">
        <v>1557</v>
      </c>
      <c r="E96" s="3" t="s">
        <v>1101</v>
      </c>
      <c r="F96" s="3" t="s">
        <v>195</v>
      </c>
      <c r="G96" s="3" t="s">
        <v>195</v>
      </c>
    </row>
    <row r="97" spans="1:7" ht="45" customHeight="1" x14ac:dyDescent="0.25">
      <c r="A97" s="3" t="s">
        <v>506</v>
      </c>
      <c r="B97" s="3" t="s">
        <v>1558</v>
      </c>
      <c r="C97" s="3" t="s">
        <v>1559</v>
      </c>
      <c r="D97" s="3" t="s">
        <v>1560</v>
      </c>
      <c r="E97" s="3" t="s">
        <v>1561</v>
      </c>
      <c r="F97" s="3" t="s">
        <v>195</v>
      </c>
      <c r="G97" s="3" t="s">
        <v>195</v>
      </c>
    </row>
    <row r="98" spans="1:7" ht="45" customHeight="1" x14ac:dyDescent="0.25">
      <c r="A98" s="3" t="s">
        <v>506</v>
      </c>
      <c r="B98" s="3" t="s">
        <v>1562</v>
      </c>
      <c r="C98" s="3" t="s">
        <v>1563</v>
      </c>
      <c r="D98" s="3" t="s">
        <v>340</v>
      </c>
      <c r="E98" s="3" t="s">
        <v>1564</v>
      </c>
      <c r="F98" s="3" t="s">
        <v>195</v>
      </c>
      <c r="G98" s="3" t="s">
        <v>195</v>
      </c>
    </row>
    <row r="99" spans="1:7" ht="45" customHeight="1" x14ac:dyDescent="0.25">
      <c r="A99" s="3" t="s">
        <v>506</v>
      </c>
      <c r="B99" s="3" t="s">
        <v>1565</v>
      </c>
      <c r="C99" s="3" t="s">
        <v>1454</v>
      </c>
      <c r="D99" s="3" t="s">
        <v>1455</v>
      </c>
      <c r="E99" s="3" t="s">
        <v>1452</v>
      </c>
      <c r="F99" s="3" t="s">
        <v>195</v>
      </c>
      <c r="G99" s="3" t="s">
        <v>195</v>
      </c>
    </row>
    <row r="100" spans="1:7" ht="45" customHeight="1" x14ac:dyDescent="0.25">
      <c r="A100" s="3" t="s">
        <v>506</v>
      </c>
      <c r="B100" s="3" t="s">
        <v>1566</v>
      </c>
      <c r="C100" s="3" t="s">
        <v>1476</v>
      </c>
      <c r="D100" s="3" t="s">
        <v>1470</v>
      </c>
      <c r="E100" s="3" t="s">
        <v>527</v>
      </c>
      <c r="F100" s="3" t="s">
        <v>195</v>
      </c>
      <c r="G100" s="3" t="s">
        <v>195</v>
      </c>
    </row>
    <row r="101" spans="1:7" ht="45" customHeight="1" x14ac:dyDescent="0.25">
      <c r="A101" s="3" t="s">
        <v>506</v>
      </c>
      <c r="B101" s="3" t="s">
        <v>1567</v>
      </c>
      <c r="C101" s="3" t="s">
        <v>1465</v>
      </c>
      <c r="D101" s="3" t="s">
        <v>1466</v>
      </c>
      <c r="E101" s="3" t="s">
        <v>1467</v>
      </c>
      <c r="F101" s="3" t="s">
        <v>195</v>
      </c>
      <c r="G101" s="3" t="s">
        <v>195</v>
      </c>
    </row>
    <row r="102" spans="1:7" ht="45" customHeight="1" x14ac:dyDescent="0.25">
      <c r="A102" s="3" t="s">
        <v>506</v>
      </c>
      <c r="B102" s="3" t="s">
        <v>1568</v>
      </c>
      <c r="C102" s="3" t="s">
        <v>1435</v>
      </c>
      <c r="D102" s="3" t="s">
        <v>1436</v>
      </c>
      <c r="E102" s="3" t="s">
        <v>1437</v>
      </c>
      <c r="F102" s="3" t="s">
        <v>195</v>
      </c>
      <c r="G102" s="3" t="s">
        <v>195</v>
      </c>
    </row>
    <row r="103" spans="1:7" ht="45" customHeight="1" x14ac:dyDescent="0.25">
      <c r="A103" s="3" t="s">
        <v>506</v>
      </c>
      <c r="B103" s="3" t="s">
        <v>1569</v>
      </c>
      <c r="C103" s="3" t="s">
        <v>1540</v>
      </c>
      <c r="D103" s="3" t="s">
        <v>194</v>
      </c>
      <c r="E103" s="3" t="s">
        <v>1440</v>
      </c>
      <c r="F103" s="3" t="s">
        <v>195</v>
      </c>
      <c r="G103" s="3" t="s">
        <v>195</v>
      </c>
    </row>
    <row r="104" spans="1:7" ht="45" customHeight="1" x14ac:dyDescent="0.25">
      <c r="A104" s="3" t="s">
        <v>506</v>
      </c>
      <c r="B104" s="3" t="s">
        <v>1570</v>
      </c>
      <c r="C104" s="3" t="s">
        <v>1442</v>
      </c>
      <c r="D104" s="3" t="s">
        <v>1443</v>
      </c>
      <c r="E104" s="3" t="s">
        <v>1444</v>
      </c>
      <c r="F104" s="3" t="s">
        <v>195</v>
      </c>
      <c r="G104" s="3" t="s">
        <v>195</v>
      </c>
    </row>
    <row r="105" spans="1:7" ht="45" customHeight="1" x14ac:dyDescent="0.25">
      <c r="A105" s="3" t="s">
        <v>515</v>
      </c>
      <c r="B105" s="3" t="s">
        <v>1571</v>
      </c>
      <c r="C105" s="3" t="s">
        <v>1435</v>
      </c>
      <c r="D105" s="3" t="s">
        <v>1436</v>
      </c>
      <c r="E105" s="3" t="s">
        <v>1437</v>
      </c>
      <c r="F105" s="3" t="s">
        <v>195</v>
      </c>
      <c r="G105" s="3" t="s">
        <v>195</v>
      </c>
    </row>
    <row r="106" spans="1:7" ht="45" customHeight="1" x14ac:dyDescent="0.25">
      <c r="A106" s="3" t="s">
        <v>515</v>
      </c>
      <c r="B106" s="3" t="s">
        <v>1572</v>
      </c>
      <c r="C106" s="3" t="s">
        <v>1442</v>
      </c>
      <c r="D106" s="3" t="s">
        <v>1443</v>
      </c>
      <c r="E106" s="3" t="s">
        <v>1444</v>
      </c>
      <c r="F106" s="3" t="s">
        <v>195</v>
      </c>
      <c r="G106" s="3" t="s">
        <v>195</v>
      </c>
    </row>
    <row r="107" spans="1:7" ht="45" customHeight="1" x14ac:dyDescent="0.25">
      <c r="A107" s="3" t="s">
        <v>515</v>
      </c>
      <c r="B107" s="3" t="s">
        <v>1573</v>
      </c>
      <c r="C107" s="3" t="s">
        <v>1461</v>
      </c>
      <c r="D107" s="3" t="s">
        <v>1443</v>
      </c>
      <c r="E107" s="3" t="s">
        <v>1463</v>
      </c>
      <c r="F107" s="3" t="s">
        <v>195</v>
      </c>
      <c r="G107" s="3" t="s">
        <v>195</v>
      </c>
    </row>
    <row r="108" spans="1:7" ht="45" customHeight="1" x14ac:dyDescent="0.25">
      <c r="A108" s="3" t="s">
        <v>515</v>
      </c>
      <c r="B108" s="3" t="s">
        <v>1574</v>
      </c>
      <c r="C108" s="3" t="s">
        <v>1465</v>
      </c>
      <c r="D108" s="3" t="s">
        <v>1466</v>
      </c>
      <c r="E108" s="3" t="s">
        <v>1467</v>
      </c>
      <c r="F108" s="3" t="s">
        <v>195</v>
      </c>
      <c r="G108" s="3" t="s">
        <v>195</v>
      </c>
    </row>
    <row r="109" spans="1:7" ht="45" customHeight="1" x14ac:dyDescent="0.25">
      <c r="A109" s="3" t="s">
        <v>515</v>
      </c>
      <c r="B109" s="3" t="s">
        <v>1575</v>
      </c>
      <c r="C109" s="3" t="s">
        <v>1476</v>
      </c>
      <c r="D109" s="3" t="s">
        <v>1470</v>
      </c>
      <c r="E109" s="3" t="s">
        <v>527</v>
      </c>
      <c r="F109" s="3" t="s">
        <v>195</v>
      </c>
      <c r="G109" s="3" t="s">
        <v>195</v>
      </c>
    </row>
    <row r="110" spans="1:7" ht="45" customHeight="1" x14ac:dyDescent="0.25">
      <c r="A110" s="3" t="s">
        <v>524</v>
      </c>
      <c r="B110" s="3" t="s">
        <v>1576</v>
      </c>
      <c r="C110" s="3" t="s">
        <v>195</v>
      </c>
      <c r="D110" s="3" t="s">
        <v>195</v>
      </c>
      <c r="E110" s="3" t="s">
        <v>195</v>
      </c>
      <c r="F110" s="3" t="s">
        <v>1123</v>
      </c>
      <c r="G110" s="3" t="s">
        <v>195</v>
      </c>
    </row>
    <row r="111" spans="1:7" ht="45" customHeight="1" x14ac:dyDescent="0.25">
      <c r="A111" s="3" t="s">
        <v>524</v>
      </c>
      <c r="B111" s="3" t="s">
        <v>1577</v>
      </c>
      <c r="C111" s="3" t="s">
        <v>1116</v>
      </c>
      <c r="D111" s="3" t="s">
        <v>527</v>
      </c>
      <c r="E111" s="3" t="s">
        <v>1578</v>
      </c>
      <c r="F111" s="3" t="s">
        <v>195</v>
      </c>
      <c r="G111" s="3" t="s">
        <v>195</v>
      </c>
    </row>
    <row r="112" spans="1:7" ht="45" customHeight="1" x14ac:dyDescent="0.25">
      <c r="A112" s="3" t="s">
        <v>524</v>
      </c>
      <c r="B112" s="3" t="s">
        <v>1579</v>
      </c>
      <c r="C112" s="3" t="s">
        <v>195</v>
      </c>
      <c r="D112" s="3" t="s">
        <v>195</v>
      </c>
      <c r="E112" s="3" t="s">
        <v>195</v>
      </c>
      <c r="F112" s="3" t="s">
        <v>1326</v>
      </c>
      <c r="G112" s="3" t="s">
        <v>195</v>
      </c>
    </row>
    <row r="113" spans="1:7" ht="45" customHeight="1" x14ac:dyDescent="0.25">
      <c r="A113" s="3" t="s">
        <v>542</v>
      </c>
      <c r="B113" s="3" t="s">
        <v>1580</v>
      </c>
      <c r="C113" s="3" t="s">
        <v>1116</v>
      </c>
      <c r="D113" s="3" t="s">
        <v>527</v>
      </c>
      <c r="E113" s="3" t="s">
        <v>1101</v>
      </c>
      <c r="F113" s="3" t="s">
        <v>195</v>
      </c>
      <c r="G113" s="3" t="s">
        <v>195</v>
      </c>
    </row>
    <row r="114" spans="1:7" ht="45" customHeight="1" x14ac:dyDescent="0.25">
      <c r="A114" s="3" t="s">
        <v>542</v>
      </c>
      <c r="B114" s="3" t="s">
        <v>1581</v>
      </c>
      <c r="C114" s="3" t="s">
        <v>195</v>
      </c>
      <c r="D114" s="3" t="s">
        <v>195</v>
      </c>
      <c r="E114" s="3" t="s">
        <v>195</v>
      </c>
      <c r="F114" s="3" t="s">
        <v>470</v>
      </c>
      <c r="G114" s="3" t="s">
        <v>195</v>
      </c>
    </row>
    <row r="115" spans="1:7" ht="45" customHeight="1" x14ac:dyDescent="0.25">
      <c r="A115" s="3" t="s">
        <v>542</v>
      </c>
      <c r="B115" s="3" t="s">
        <v>1582</v>
      </c>
      <c r="C115" s="3" t="s">
        <v>195</v>
      </c>
      <c r="D115" s="3" t="s">
        <v>195</v>
      </c>
      <c r="E115" s="3" t="s">
        <v>195</v>
      </c>
      <c r="F115" s="3" t="s">
        <v>1323</v>
      </c>
      <c r="G115" s="3" t="s">
        <v>195</v>
      </c>
    </row>
    <row r="116" spans="1:7" ht="45" customHeight="1" x14ac:dyDescent="0.25">
      <c r="A116" s="3" t="s">
        <v>558</v>
      </c>
      <c r="B116" s="3" t="s">
        <v>1583</v>
      </c>
      <c r="C116" s="3" t="s">
        <v>868</v>
      </c>
      <c r="D116" s="3" t="s">
        <v>1151</v>
      </c>
      <c r="E116" s="3" t="s">
        <v>1152</v>
      </c>
      <c r="F116" s="3" t="s">
        <v>195</v>
      </c>
      <c r="G116" s="3" t="s">
        <v>195</v>
      </c>
    </row>
    <row r="117" spans="1:7" ht="45" customHeight="1" x14ac:dyDescent="0.25">
      <c r="A117" s="3" t="s">
        <v>588</v>
      </c>
      <c r="B117" s="3" t="s">
        <v>1584</v>
      </c>
      <c r="C117" s="3" t="s">
        <v>195</v>
      </c>
      <c r="D117" s="3" t="s">
        <v>195</v>
      </c>
      <c r="E117" s="3" t="s">
        <v>195</v>
      </c>
      <c r="F117" s="3" t="s">
        <v>1154</v>
      </c>
      <c r="G117" s="3" t="s">
        <v>195</v>
      </c>
    </row>
    <row r="118" spans="1:7" ht="45" customHeight="1" x14ac:dyDescent="0.25">
      <c r="A118" s="3" t="s">
        <v>598</v>
      </c>
      <c r="B118" s="3" t="s">
        <v>1585</v>
      </c>
      <c r="C118" s="3" t="s">
        <v>195</v>
      </c>
      <c r="D118" s="3" t="s">
        <v>195</v>
      </c>
      <c r="E118" s="3" t="s">
        <v>195</v>
      </c>
      <c r="F118" s="3" t="s">
        <v>1156</v>
      </c>
      <c r="G118" s="3" t="s">
        <v>195</v>
      </c>
    </row>
    <row r="119" spans="1:7" ht="45" customHeight="1" x14ac:dyDescent="0.25">
      <c r="A119" s="3" t="s">
        <v>609</v>
      </c>
      <c r="B119" s="3" t="s">
        <v>1586</v>
      </c>
      <c r="C119" s="3" t="s">
        <v>195</v>
      </c>
      <c r="D119" s="3" t="s">
        <v>195</v>
      </c>
      <c r="E119" s="3" t="s">
        <v>195</v>
      </c>
      <c r="F119" s="3" t="s">
        <v>1161</v>
      </c>
      <c r="G119" s="3" t="s">
        <v>195</v>
      </c>
    </row>
    <row r="120" spans="1:7" ht="45" customHeight="1" x14ac:dyDescent="0.25">
      <c r="A120" s="3" t="s">
        <v>609</v>
      </c>
      <c r="B120" s="3" t="s">
        <v>1587</v>
      </c>
      <c r="C120" s="3" t="s">
        <v>1158</v>
      </c>
      <c r="D120" s="3" t="s">
        <v>1101</v>
      </c>
      <c r="E120" s="3" t="s">
        <v>1588</v>
      </c>
      <c r="F120" s="3" t="s">
        <v>195</v>
      </c>
      <c r="G120" s="3" t="s">
        <v>195</v>
      </c>
    </row>
    <row r="121" spans="1:7" ht="45" customHeight="1" x14ac:dyDescent="0.25">
      <c r="A121" s="3" t="s">
        <v>635</v>
      </c>
      <c r="B121" s="3" t="s">
        <v>1589</v>
      </c>
      <c r="C121" s="3" t="s">
        <v>195</v>
      </c>
      <c r="D121" s="3" t="s">
        <v>195</v>
      </c>
      <c r="E121" s="3" t="s">
        <v>195</v>
      </c>
      <c r="F121" s="3" t="s">
        <v>1365</v>
      </c>
      <c r="G121" s="3" t="s">
        <v>195</v>
      </c>
    </row>
    <row r="122" spans="1:7" ht="45" customHeight="1" x14ac:dyDescent="0.25">
      <c r="A122" s="3" t="s">
        <v>660</v>
      </c>
      <c r="B122" s="3" t="s">
        <v>1590</v>
      </c>
      <c r="C122" s="3" t="s">
        <v>195</v>
      </c>
      <c r="D122" s="3" t="s">
        <v>195</v>
      </c>
      <c r="E122" s="3" t="s">
        <v>195</v>
      </c>
      <c r="F122" s="3" t="s">
        <v>1369</v>
      </c>
      <c r="G122" s="3" t="s">
        <v>195</v>
      </c>
    </row>
    <row r="123" spans="1:7" ht="45" customHeight="1" x14ac:dyDescent="0.25">
      <c r="A123" s="3" t="s">
        <v>690</v>
      </c>
      <c r="B123" s="3" t="s">
        <v>1591</v>
      </c>
      <c r="C123" s="3" t="s">
        <v>195</v>
      </c>
      <c r="D123" s="3" t="s">
        <v>195</v>
      </c>
      <c r="E123" s="3" t="s">
        <v>195</v>
      </c>
      <c r="F123" s="3" t="s">
        <v>1169</v>
      </c>
      <c r="G123" s="3" t="s">
        <v>195</v>
      </c>
    </row>
    <row r="124" spans="1:7" ht="45" customHeight="1" x14ac:dyDescent="0.25">
      <c r="A124" s="3" t="s">
        <v>690</v>
      </c>
      <c r="B124" s="3" t="s">
        <v>1592</v>
      </c>
      <c r="C124" s="3" t="s">
        <v>195</v>
      </c>
      <c r="D124" s="3" t="s">
        <v>195</v>
      </c>
      <c r="E124" s="3" t="s">
        <v>195</v>
      </c>
      <c r="F124" s="3" t="s">
        <v>1371</v>
      </c>
      <c r="G124" s="3" t="s">
        <v>195</v>
      </c>
    </row>
    <row r="125" spans="1:7" ht="45" customHeight="1" x14ac:dyDescent="0.25">
      <c r="A125" s="3" t="s">
        <v>707</v>
      </c>
      <c r="B125" s="3" t="s">
        <v>1593</v>
      </c>
      <c r="C125" s="3" t="s">
        <v>195</v>
      </c>
      <c r="D125" s="3" t="s">
        <v>195</v>
      </c>
      <c r="E125" s="3" t="s">
        <v>195</v>
      </c>
      <c r="F125" s="3" t="s">
        <v>1173</v>
      </c>
      <c r="G125" s="3" t="s">
        <v>195</v>
      </c>
    </row>
    <row r="126" spans="1:7" ht="45" customHeight="1" x14ac:dyDescent="0.25">
      <c r="A126" s="3" t="s">
        <v>731</v>
      </c>
      <c r="B126" s="3" t="s">
        <v>1594</v>
      </c>
      <c r="C126" s="3" t="s">
        <v>195</v>
      </c>
      <c r="D126" s="3" t="s">
        <v>195</v>
      </c>
      <c r="E126" s="3" t="s">
        <v>195</v>
      </c>
      <c r="F126" s="3" t="s">
        <v>1595</v>
      </c>
      <c r="G126" s="3" t="s">
        <v>195</v>
      </c>
    </row>
    <row r="127" spans="1:7" ht="45" customHeight="1" x14ac:dyDescent="0.25">
      <c r="A127" s="3" t="s">
        <v>731</v>
      </c>
      <c r="B127" s="3" t="s">
        <v>1596</v>
      </c>
      <c r="C127" s="3" t="s">
        <v>195</v>
      </c>
      <c r="D127" s="3" t="s">
        <v>195</v>
      </c>
      <c r="E127" s="3" t="s">
        <v>195</v>
      </c>
      <c r="F127" s="3" t="s">
        <v>1178</v>
      </c>
      <c r="G127" s="3" t="s">
        <v>195</v>
      </c>
    </row>
    <row r="128" spans="1:7" ht="45" customHeight="1" x14ac:dyDescent="0.25">
      <c r="A128" s="3" t="s">
        <v>731</v>
      </c>
      <c r="B128" s="3" t="s">
        <v>1597</v>
      </c>
      <c r="C128" s="3" t="s">
        <v>195</v>
      </c>
      <c r="D128" s="3" t="s">
        <v>195</v>
      </c>
      <c r="E128" s="3" t="s">
        <v>195</v>
      </c>
      <c r="F128" s="3" t="s">
        <v>739</v>
      </c>
      <c r="G128" s="3" t="s">
        <v>195</v>
      </c>
    </row>
    <row r="129" spans="1:7" ht="45" customHeight="1" x14ac:dyDescent="0.25">
      <c r="A129" s="3" t="s">
        <v>752</v>
      </c>
      <c r="B129" s="3" t="s">
        <v>1598</v>
      </c>
      <c r="C129" s="3" t="s">
        <v>195</v>
      </c>
      <c r="D129" s="3" t="s">
        <v>195</v>
      </c>
      <c r="E129" s="3" t="s">
        <v>195</v>
      </c>
      <c r="F129" s="3" t="s">
        <v>1176</v>
      </c>
      <c r="G129" s="3" t="s">
        <v>195</v>
      </c>
    </row>
    <row r="130" spans="1:7" ht="45" customHeight="1" x14ac:dyDescent="0.25">
      <c r="A130" s="3" t="s">
        <v>752</v>
      </c>
      <c r="B130" s="3" t="s">
        <v>1599</v>
      </c>
      <c r="C130" s="3" t="s">
        <v>195</v>
      </c>
      <c r="D130" s="3" t="s">
        <v>195</v>
      </c>
      <c r="E130" s="3" t="s">
        <v>195</v>
      </c>
      <c r="F130" s="3" t="s">
        <v>1178</v>
      </c>
      <c r="G130" s="3" t="s">
        <v>195</v>
      </c>
    </row>
    <row r="131" spans="1:7" ht="45" customHeight="1" x14ac:dyDescent="0.25">
      <c r="A131" s="3" t="s">
        <v>752</v>
      </c>
      <c r="B131" s="3" t="s">
        <v>1600</v>
      </c>
      <c r="C131" s="3" t="s">
        <v>195</v>
      </c>
      <c r="D131" s="3" t="s">
        <v>195</v>
      </c>
      <c r="E131" s="3" t="s">
        <v>195</v>
      </c>
      <c r="F131" s="3" t="s">
        <v>1601</v>
      </c>
      <c r="G131" s="3" t="s">
        <v>195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68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1602</v>
      </c>
      <c r="D2" t="s">
        <v>1603</v>
      </c>
      <c r="E2" t="s">
        <v>1604</v>
      </c>
      <c r="F2" t="s">
        <v>1605</v>
      </c>
      <c r="G2" t="s">
        <v>1606</v>
      </c>
    </row>
    <row r="3" spans="1:7" ht="30" x14ac:dyDescent="0.25">
      <c r="A3" s="1" t="s">
        <v>1038</v>
      </c>
      <c r="B3" s="1"/>
      <c r="C3" s="1" t="s">
        <v>1607</v>
      </c>
      <c r="D3" s="1" t="s">
        <v>1608</v>
      </c>
      <c r="E3" s="1" t="s">
        <v>1609</v>
      </c>
      <c r="F3" s="1" t="s">
        <v>1610</v>
      </c>
      <c r="G3" s="1" t="s">
        <v>1611</v>
      </c>
    </row>
    <row r="4" spans="1:7" ht="45" customHeight="1" x14ac:dyDescent="0.25">
      <c r="A4" s="3" t="s">
        <v>183</v>
      </c>
      <c r="B4" s="3" t="s">
        <v>1612</v>
      </c>
      <c r="C4" s="3" t="s">
        <v>1613</v>
      </c>
      <c r="D4" s="3" t="s">
        <v>1470</v>
      </c>
      <c r="E4" s="3" t="s">
        <v>1470</v>
      </c>
      <c r="F4" s="3" t="s">
        <v>195</v>
      </c>
      <c r="G4" s="3" t="s">
        <v>1614</v>
      </c>
    </row>
    <row r="5" spans="1:7" ht="45" customHeight="1" x14ac:dyDescent="0.25">
      <c r="A5" s="3" t="s">
        <v>183</v>
      </c>
      <c r="B5" s="3" t="s">
        <v>1615</v>
      </c>
      <c r="C5" s="3" t="s">
        <v>1616</v>
      </c>
      <c r="D5" s="3" t="s">
        <v>1617</v>
      </c>
      <c r="E5" s="3" t="s">
        <v>1618</v>
      </c>
      <c r="F5" s="3" t="s">
        <v>195</v>
      </c>
      <c r="G5" s="3" t="s">
        <v>1619</v>
      </c>
    </row>
    <row r="6" spans="1:7" ht="45" customHeight="1" x14ac:dyDescent="0.25">
      <c r="A6" s="3" t="s">
        <v>183</v>
      </c>
      <c r="B6" s="3" t="s">
        <v>1620</v>
      </c>
      <c r="C6" s="3" t="s">
        <v>1621</v>
      </c>
      <c r="D6" s="3" t="s">
        <v>1622</v>
      </c>
      <c r="E6" s="3" t="s">
        <v>1623</v>
      </c>
      <c r="F6" s="3" t="s">
        <v>195</v>
      </c>
      <c r="G6" s="3" t="s">
        <v>1624</v>
      </c>
    </row>
    <row r="7" spans="1:7" ht="45" customHeight="1" x14ac:dyDescent="0.25">
      <c r="A7" s="3" t="s">
        <v>183</v>
      </c>
      <c r="B7" s="3" t="s">
        <v>1625</v>
      </c>
      <c r="C7" s="3" t="s">
        <v>1626</v>
      </c>
      <c r="D7" s="3" t="s">
        <v>1627</v>
      </c>
      <c r="E7" s="3" t="s">
        <v>1628</v>
      </c>
      <c r="F7" s="3" t="s">
        <v>195</v>
      </c>
      <c r="G7" s="3" t="s">
        <v>1629</v>
      </c>
    </row>
    <row r="8" spans="1:7" ht="45" customHeight="1" x14ac:dyDescent="0.25">
      <c r="A8" s="3" t="s">
        <v>183</v>
      </c>
      <c r="B8" s="3" t="s">
        <v>1630</v>
      </c>
      <c r="C8" s="3" t="s">
        <v>1631</v>
      </c>
      <c r="D8" s="3" t="s">
        <v>1152</v>
      </c>
      <c r="E8" s="3" t="s">
        <v>1632</v>
      </c>
      <c r="F8" s="3" t="s">
        <v>195</v>
      </c>
      <c r="G8" s="3" t="s">
        <v>1633</v>
      </c>
    </row>
    <row r="9" spans="1:7" ht="45" customHeight="1" x14ac:dyDescent="0.25">
      <c r="A9" s="3" t="s">
        <v>183</v>
      </c>
      <c r="B9" s="3" t="s">
        <v>1634</v>
      </c>
      <c r="C9" s="3" t="s">
        <v>1442</v>
      </c>
      <c r="D9" s="3" t="s">
        <v>1443</v>
      </c>
      <c r="E9" s="3" t="s">
        <v>1444</v>
      </c>
      <c r="F9" s="3" t="s">
        <v>195</v>
      </c>
      <c r="G9" s="3" t="s">
        <v>1635</v>
      </c>
    </row>
    <row r="10" spans="1:7" ht="45" customHeight="1" x14ac:dyDescent="0.25">
      <c r="A10" s="3" t="s">
        <v>183</v>
      </c>
      <c r="B10" s="3" t="s">
        <v>1636</v>
      </c>
      <c r="C10" s="3" t="s">
        <v>1637</v>
      </c>
      <c r="D10" s="3" t="s">
        <v>1638</v>
      </c>
      <c r="E10" s="3" t="s">
        <v>1639</v>
      </c>
      <c r="F10" s="3" t="s">
        <v>195</v>
      </c>
      <c r="G10" s="3" t="s">
        <v>1640</v>
      </c>
    </row>
    <row r="11" spans="1:7" ht="45" customHeight="1" x14ac:dyDescent="0.25">
      <c r="A11" s="3" t="s">
        <v>183</v>
      </c>
      <c r="B11" s="3" t="s">
        <v>1641</v>
      </c>
      <c r="C11" s="3" t="s">
        <v>1642</v>
      </c>
      <c r="D11" s="3" t="s">
        <v>1643</v>
      </c>
      <c r="E11" s="3" t="s">
        <v>1470</v>
      </c>
      <c r="F11" s="3" t="s">
        <v>195</v>
      </c>
      <c r="G11" s="3" t="s">
        <v>1644</v>
      </c>
    </row>
    <row r="12" spans="1:7" ht="45" customHeight="1" x14ac:dyDescent="0.25">
      <c r="A12" s="3" t="s">
        <v>233</v>
      </c>
      <c r="B12" s="3" t="s">
        <v>1645</v>
      </c>
      <c r="C12" s="3" t="s">
        <v>1442</v>
      </c>
      <c r="D12" s="3" t="s">
        <v>1443</v>
      </c>
      <c r="E12" s="3" t="s">
        <v>1444</v>
      </c>
      <c r="F12" s="3" t="s">
        <v>195</v>
      </c>
      <c r="G12" s="3" t="s">
        <v>390</v>
      </c>
    </row>
    <row r="13" spans="1:7" ht="45" customHeight="1" x14ac:dyDescent="0.25">
      <c r="A13" s="3" t="s">
        <v>233</v>
      </c>
      <c r="B13" s="3" t="s">
        <v>1646</v>
      </c>
      <c r="C13" s="3" t="s">
        <v>1647</v>
      </c>
      <c r="D13" s="3" t="s">
        <v>1617</v>
      </c>
      <c r="E13" s="3" t="s">
        <v>1648</v>
      </c>
      <c r="F13" s="3" t="s">
        <v>195</v>
      </c>
      <c r="G13" s="3" t="s">
        <v>263</v>
      </c>
    </row>
    <row r="14" spans="1:7" ht="45" customHeight="1" x14ac:dyDescent="0.25">
      <c r="A14" s="3" t="s">
        <v>233</v>
      </c>
      <c r="B14" s="3" t="s">
        <v>1649</v>
      </c>
      <c r="C14" s="3" t="s">
        <v>1435</v>
      </c>
      <c r="D14" s="3" t="s">
        <v>1436</v>
      </c>
      <c r="E14" s="3" t="s">
        <v>1437</v>
      </c>
      <c r="F14" s="3" t="s">
        <v>195</v>
      </c>
      <c r="G14" s="3" t="s">
        <v>263</v>
      </c>
    </row>
    <row r="15" spans="1:7" ht="45" customHeight="1" x14ac:dyDescent="0.25">
      <c r="A15" s="3" t="s">
        <v>233</v>
      </c>
      <c r="B15" s="3" t="s">
        <v>1650</v>
      </c>
      <c r="C15" s="3" t="s">
        <v>1651</v>
      </c>
      <c r="D15" s="3" t="s">
        <v>1652</v>
      </c>
      <c r="E15" s="3" t="s">
        <v>1653</v>
      </c>
      <c r="F15" s="3" t="s">
        <v>195</v>
      </c>
      <c r="G15" s="3" t="s">
        <v>263</v>
      </c>
    </row>
    <row r="16" spans="1:7" ht="45" customHeight="1" x14ac:dyDescent="0.25">
      <c r="A16" s="3" t="s">
        <v>233</v>
      </c>
      <c r="B16" s="3" t="s">
        <v>1654</v>
      </c>
      <c r="C16" s="3" t="s">
        <v>1513</v>
      </c>
      <c r="D16" s="3" t="s">
        <v>1514</v>
      </c>
      <c r="E16" s="3" t="s">
        <v>1515</v>
      </c>
      <c r="F16" s="3" t="s">
        <v>195</v>
      </c>
      <c r="G16" s="3" t="s">
        <v>263</v>
      </c>
    </row>
    <row r="17" spans="1:7" ht="45" customHeight="1" x14ac:dyDescent="0.25">
      <c r="A17" s="3" t="s">
        <v>233</v>
      </c>
      <c r="B17" s="3" t="s">
        <v>1655</v>
      </c>
      <c r="C17" s="3" t="s">
        <v>1465</v>
      </c>
      <c r="D17" s="3" t="s">
        <v>1466</v>
      </c>
      <c r="E17" s="3" t="s">
        <v>1467</v>
      </c>
      <c r="F17" s="3" t="s">
        <v>195</v>
      </c>
      <c r="G17" s="3" t="s">
        <v>1525</v>
      </c>
    </row>
    <row r="18" spans="1:7" ht="45" customHeight="1" x14ac:dyDescent="0.25">
      <c r="A18" s="3" t="s">
        <v>267</v>
      </c>
      <c r="B18" s="3" t="s">
        <v>1656</v>
      </c>
      <c r="C18" s="3" t="s">
        <v>1465</v>
      </c>
      <c r="D18" s="3" t="s">
        <v>1466</v>
      </c>
      <c r="E18" s="3" t="s">
        <v>1467</v>
      </c>
      <c r="F18" s="3" t="s">
        <v>195</v>
      </c>
      <c r="G18" s="3" t="s">
        <v>1525</v>
      </c>
    </row>
    <row r="19" spans="1:7" ht="45" customHeight="1" x14ac:dyDescent="0.25">
      <c r="A19" s="3" t="s">
        <v>267</v>
      </c>
      <c r="B19" s="3" t="s">
        <v>1657</v>
      </c>
      <c r="C19" s="3" t="s">
        <v>1435</v>
      </c>
      <c r="D19" s="3" t="s">
        <v>1436</v>
      </c>
      <c r="E19" s="3" t="s">
        <v>1437</v>
      </c>
      <c r="F19" s="3" t="s">
        <v>195</v>
      </c>
      <c r="G19" s="3" t="s">
        <v>263</v>
      </c>
    </row>
    <row r="20" spans="1:7" ht="45" customHeight="1" x14ac:dyDescent="0.25">
      <c r="A20" s="3" t="s">
        <v>267</v>
      </c>
      <c r="B20" s="3" t="s">
        <v>1658</v>
      </c>
      <c r="C20" s="3" t="s">
        <v>1442</v>
      </c>
      <c r="D20" s="3" t="s">
        <v>1443</v>
      </c>
      <c r="E20" s="3" t="s">
        <v>1444</v>
      </c>
      <c r="F20" s="3" t="s">
        <v>195</v>
      </c>
      <c r="G20" s="3" t="s">
        <v>390</v>
      </c>
    </row>
    <row r="21" spans="1:7" ht="45" customHeight="1" x14ac:dyDescent="0.25">
      <c r="A21" s="3" t="s">
        <v>267</v>
      </c>
      <c r="B21" s="3" t="s">
        <v>1659</v>
      </c>
      <c r="C21" s="3" t="s">
        <v>1513</v>
      </c>
      <c r="D21" s="3" t="s">
        <v>1514</v>
      </c>
      <c r="E21" s="3" t="s">
        <v>1515</v>
      </c>
      <c r="F21" s="3" t="s">
        <v>195</v>
      </c>
      <c r="G21" s="3" t="s">
        <v>263</v>
      </c>
    </row>
    <row r="22" spans="1:7" ht="45" customHeight="1" x14ac:dyDescent="0.25">
      <c r="A22" s="3" t="s">
        <v>267</v>
      </c>
      <c r="B22" s="3" t="s">
        <v>1660</v>
      </c>
      <c r="C22" s="3" t="s">
        <v>1661</v>
      </c>
      <c r="D22" s="3" t="s">
        <v>1451</v>
      </c>
      <c r="E22" s="3" t="s">
        <v>1662</v>
      </c>
      <c r="F22" s="3" t="s">
        <v>195</v>
      </c>
      <c r="G22" s="3" t="s">
        <v>263</v>
      </c>
    </row>
    <row r="23" spans="1:7" ht="45" customHeight="1" x14ac:dyDescent="0.25">
      <c r="A23" s="3" t="s">
        <v>278</v>
      </c>
      <c r="B23" s="3" t="s">
        <v>1663</v>
      </c>
      <c r="C23" s="3" t="s">
        <v>1664</v>
      </c>
      <c r="D23" s="3" t="s">
        <v>1490</v>
      </c>
      <c r="E23" s="3" t="s">
        <v>527</v>
      </c>
      <c r="F23" s="3" t="s">
        <v>195</v>
      </c>
      <c r="G23" s="3" t="s">
        <v>1665</v>
      </c>
    </row>
    <row r="24" spans="1:7" ht="45" customHeight="1" x14ac:dyDescent="0.25">
      <c r="A24" s="3" t="s">
        <v>278</v>
      </c>
      <c r="B24" s="3" t="s">
        <v>1666</v>
      </c>
      <c r="C24" s="3" t="s">
        <v>1465</v>
      </c>
      <c r="D24" s="3" t="s">
        <v>1466</v>
      </c>
      <c r="E24" s="3" t="s">
        <v>1667</v>
      </c>
      <c r="F24" s="3" t="s">
        <v>195</v>
      </c>
      <c r="G24" s="3" t="s">
        <v>1668</v>
      </c>
    </row>
    <row r="25" spans="1:7" ht="45" customHeight="1" x14ac:dyDescent="0.25">
      <c r="A25" s="3" t="s">
        <v>278</v>
      </c>
      <c r="B25" s="3" t="s">
        <v>1669</v>
      </c>
      <c r="C25" s="3" t="s">
        <v>1511</v>
      </c>
      <c r="D25" s="3" t="s">
        <v>194</v>
      </c>
      <c r="E25" s="3" t="s">
        <v>1670</v>
      </c>
      <c r="F25" s="3" t="s">
        <v>195</v>
      </c>
      <c r="G25" s="3" t="s">
        <v>1671</v>
      </c>
    </row>
    <row r="26" spans="1:7" ht="45" customHeight="1" x14ac:dyDescent="0.25">
      <c r="A26" s="3" t="s">
        <v>278</v>
      </c>
      <c r="B26" s="3" t="s">
        <v>1672</v>
      </c>
      <c r="C26" s="3" t="s">
        <v>1442</v>
      </c>
      <c r="D26" s="3" t="s">
        <v>1443</v>
      </c>
      <c r="E26" s="3" t="s">
        <v>1444</v>
      </c>
      <c r="F26" s="3" t="s">
        <v>195</v>
      </c>
      <c r="G26" s="3" t="s">
        <v>1673</v>
      </c>
    </row>
    <row r="27" spans="1:7" ht="45" customHeight="1" x14ac:dyDescent="0.25">
      <c r="A27" s="3" t="s">
        <v>278</v>
      </c>
      <c r="B27" s="3" t="s">
        <v>1674</v>
      </c>
      <c r="C27" s="3" t="s">
        <v>1435</v>
      </c>
      <c r="D27" s="3" t="s">
        <v>1675</v>
      </c>
      <c r="E27" s="3" t="s">
        <v>1437</v>
      </c>
      <c r="F27" s="3" t="s">
        <v>195</v>
      </c>
      <c r="G27" s="3" t="s">
        <v>1673</v>
      </c>
    </row>
    <row r="28" spans="1:7" ht="45" customHeight="1" x14ac:dyDescent="0.25">
      <c r="A28" s="3" t="s">
        <v>278</v>
      </c>
      <c r="B28" s="3" t="s">
        <v>1676</v>
      </c>
      <c r="C28" s="3" t="s">
        <v>1461</v>
      </c>
      <c r="D28" s="3" t="s">
        <v>1443</v>
      </c>
      <c r="E28" s="3" t="s">
        <v>1463</v>
      </c>
      <c r="F28" s="3" t="s">
        <v>195</v>
      </c>
      <c r="G28" s="3" t="s">
        <v>1673</v>
      </c>
    </row>
    <row r="29" spans="1:7" ht="45" customHeight="1" x14ac:dyDescent="0.25">
      <c r="A29" s="3" t="s">
        <v>278</v>
      </c>
      <c r="B29" s="3" t="s">
        <v>1677</v>
      </c>
      <c r="C29" s="3" t="s">
        <v>1454</v>
      </c>
      <c r="D29" s="3" t="s">
        <v>1678</v>
      </c>
      <c r="E29" s="3" t="s">
        <v>1662</v>
      </c>
      <c r="F29" s="3" t="s">
        <v>195</v>
      </c>
      <c r="G29" s="3" t="s">
        <v>1671</v>
      </c>
    </row>
    <row r="30" spans="1:7" ht="45" customHeight="1" x14ac:dyDescent="0.25">
      <c r="A30" s="3" t="s">
        <v>278</v>
      </c>
      <c r="B30" s="3" t="s">
        <v>1679</v>
      </c>
      <c r="C30" s="3" t="s">
        <v>1521</v>
      </c>
      <c r="D30" s="3" t="s">
        <v>1680</v>
      </c>
      <c r="E30" s="3" t="s">
        <v>1681</v>
      </c>
      <c r="F30" s="3" t="s">
        <v>195</v>
      </c>
      <c r="G30" s="3" t="s">
        <v>1671</v>
      </c>
    </row>
    <row r="31" spans="1:7" ht="45" customHeight="1" x14ac:dyDescent="0.25">
      <c r="A31" s="3" t="s">
        <v>304</v>
      </c>
      <c r="B31" s="3" t="s">
        <v>1682</v>
      </c>
      <c r="C31" s="3" t="s">
        <v>1461</v>
      </c>
      <c r="D31" s="3" t="s">
        <v>1443</v>
      </c>
      <c r="E31" s="3" t="s">
        <v>1463</v>
      </c>
      <c r="F31" s="3" t="s">
        <v>195</v>
      </c>
      <c r="G31" s="3" t="s">
        <v>1683</v>
      </c>
    </row>
    <row r="32" spans="1:7" ht="45" customHeight="1" x14ac:dyDescent="0.25">
      <c r="A32" s="3" t="s">
        <v>304</v>
      </c>
      <c r="B32" s="3" t="s">
        <v>1684</v>
      </c>
      <c r="C32" s="3" t="s">
        <v>1465</v>
      </c>
      <c r="D32" s="3" t="s">
        <v>1466</v>
      </c>
      <c r="E32" s="3" t="s">
        <v>1667</v>
      </c>
      <c r="F32" s="3" t="s">
        <v>195</v>
      </c>
      <c r="G32" s="3" t="s">
        <v>1668</v>
      </c>
    </row>
    <row r="33" spans="1:7" ht="45" customHeight="1" x14ac:dyDescent="0.25">
      <c r="A33" s="3" t="s">
        <v>304</v>
      </c>
      <c r="B33" s="3" t="s">
        <v>1685</v>
      </c>
      <c r="C33" s="3" t="s">
        <v>1686</v>
      </c>
      <c r="D33" s="3" t="s">
        <v>1443</v>
      </c>
      <c r="E33" s="3" t="s">
        <v>1444</v>
      </c>
      <c r="F33" s="3" t="s">
        <v>195</v>
      </c>
      <c r="G33" s="3" t="s">
        <v>1673</v>
      </c>
    </row>
    <row r="34" spans="1:7" ht="45" customHeight="1" x14ac:dyDescent="0.25">
      <c r="A34" s="3" t="s">
        <v>304</v>
      </c>
      <c r="B34" s="3" t="s">
        <v>1687</v>
      </c>
      <c r="C34" s="3" t="s">
        <v>1435</v>
      </c>
      <c r="D34" s="3" t="s">
        <v>1688</v>
      </c>
      <c r="E34" s="3" t="s">
        <v>1437</v>
      </c>
      <c r="F34" s="3" t="s">
        <v>195</v>
      </c>
      <c r="G34" s="3" t="s">
        <v>1673</v>
      </c>
    </row>
    <row r="35" spans="1:7" ht="45" customHeight="1" x14ac:dyDescent="0.25">
      <c r="A35" s="3" t="s">
        <v>304</v>
      </c>
      <c r="B35" s="3" t="s">
        <v>1689</v>
      </c>
      <c r="C35" s="3" t="s">
        <v>1511</v>
      </c>
      <c r="D35" s="3" t="s">
        <v>194</v>
      </c>
      <c r="E35" s="3" t="s">
        <v>1670</v>
      </c>
      <c r="F35" s="3" t="s">
        <v>195</v>
      </c>
      <c r="G35" s="3" t="s">
        <v>1671</v>
      </c>
    </row>
    <row r="36" spans="1:7" ht="45" customHeight="1" x14ac:dyDescent="0.25">
      <c r="A36" s="3" t="s">
        <v>304</v>
      </c>
      <c r="B36" s="3" t="s">
        <v>1690</v>
      </c>
      <c r="C36" s="3" t="s">
        <v>1691</v>
      </c>
      <c r="D36" s="3" t="s">
        <v>1455</v>
      </c>
      <c r="E36" s="3" t="s">
        <v>1662</v>
      </c>
      <c r="F36" s="3" t="s">
        <v>195</v>
      </c>
      <c r="G36" s="3" t="s">
        <v>1671</v>
      </c>
    </row>
    <row r="37" spans="1:7" ht="45" customHeight="1" x14ac:dyDescent="0.25">
      <c r="A37" s="3" t="s">
        <v>304</v>
      </c>
      <c r="B37" s="3" t="s">
        <v>1692</v>
      </c>
      <c r="C37" s="3" t="s">
        <v>1521</v>
      </c>
      <c r="D37" s="3" t="s">
        <v>1680</v>
      </c>
      <c r="E37" s="3" t="s">
        <v>1448</v>
      </c>
      <c r="F37" s="3" t="s">
        <v>195</v>
      </c>
      <c r="G37" s="3" t="s">
        <v>1671</v>
      </c>
    </row>
    <row r="38" spans="1:7" ht="45" customHeight="1" x14ac:dyDescent="0.25">
      <c r="A38" s="3" t="s">
        <v>304</v>
      </c>
      <c r="B38" s="3" t="s">
        <v>1693</v>
      </c>
      <c r="C38" s="3" t="s">
        <v>1694</v>
      </c>
      <c r="D38" s="3" t="s">
        <v>1470</v>
      </c>
      <c r="E38" s="3" t="s">
        <v>527</v>
      </c>
      <c r="F38" s="3" t="s">
        <v>195</v>
      </c>
      <c r="G38" s="3" t="s">
        <v>1665</v>
      </c>
    </row>
    <row r="39" spans="1:7" ht="45" customHeight="1" x14ac:dyDescent="0.25">
      <c r="A39" s="3" t="s">
        <v>318</v>
      </c>
      <c r="B39" s="3" t="s">
        <v>1695</v>
      </c>
      <c r="C39" s="3" t="s">
        <v>1511</v>
      </c>
      <c r="D39" s="3" t="s">
        <v>194</v>
      </c>
      <c r="E39" s="3" t="s">
        <v>1670</v>
      </c>
      <c r="F39" s="3" t="s">
        <v>195</v>
      </c>
      <c r="G39" s="3" t="s">
        <v>1671</v>
      </c>
    </row>
    <row r="40" spans="1:7" ht="45" customHeight="1" x14ac:dyDescent="0.25">
      <c r="A40" s="3" t="s">
        <v>318</v>
      </c>
      <c r="B40" s="3" t="s">
        <v>1696</v>
      </c>
      <c r="C40" s="3" t="s">
        <v>1521</v>
      </c>
      <c r="D40" s="3" t="s">
        <v>1680</v>
      </c>
      <c r="E40" s="3" t="s">
        <v>1697</v>
      </c>
      <c r="F40" s="3" t="s">
        <v>195</v>
      </c>
      <c r="G40" s="3" t="s">
        <v>1671</v>
      </c>
    </row>
    <row r="41" spans="1:7" ht="45" customHeight="1" x14ac:dyDescent="0.25">
      <c r="A41" s="3" t="s">
        <v>318</v>
      </c>
      <c r="B41" s="3" t="s">
        <v>1698</v>
      </c>
      <c r="C41" s="3" t="s">
        <v>1465</v>
      </c>
      <c r="D41" s="3" t="s">
        <v>1466</v>
      </c>
      <c r="E41" s="3" t="s">
        <v>1667</v>
      </c>
      <c r="F41" s="3" t="s">
        <v>195</v>
      </c>
      <c r="G41" s="3" t="s">
        <v>1699</v>
      </c>
    </row>
    <row r="42" spans="1:7" ht="45" customHeight="1" x14ac:dyDescent="0.25">
      <c r="A42" s="3" t="s">
        <v>318</v>
      </c>
      <c r="B42" s="3" t="s">
        <v>1700</v>
      </c>
      <c r="C42" s="3" t="s">
        <v>1435</v>
      </c>
      <c r="D42" s="3" t="s">
        <v>1688</v>
      </c>
      <c r="E42" s="3" t="s">
        <v>1437</v>
      </c>
      <c r="F42" s="3" t="s">
        <v>195</v>
      </c>
      <c r="G42" s="3" t="s">
        <v>1673</v>
      </c>
    </row>
    <row r="43" spans="1:7" ht="45" customHeight="1" x14ac:dyDescent="0.25">
      <c r="A43" s="3" t="s">
        <v>318</v>
      </c>
      <c r="B43" s="3" t="s">
        <v>1701</v>
      </c>
      <c r="C43" s="3" t="s">
        <v>1686</v>
      </c>
      <c r="D43" s="3" t="s">
        <v>1443</v>
      </c>
      <c r="E43" s="3" t="s">
        <v>1444</v>
      </c>
      <c r="F43" s="3" t="s">
        <v>195</v>
      </c>
      <c r="G43" s="3" t="s">
        <v>1673</v>
      </c>
    </row>
    <row r="44" spans="1:7" ht="45" customHeight="1" x14ac:dyDescent="0.25">
      <c r="A44" s="3" t="s">
        <v>318</v>
      </c>
      <c r="B44" s="3" t="s">
        <v>1702</v>
      </c>
      <c r="C44" s="3" t="s">
        <v>1454</v>
      </c>
      <c r="D44" s="3" t="s">
        <v>1678</v>
      </c>
      <c r="E44" s="3" t="s">
        <v>1662</v>
      </c>
      <c r="F44" s="3" t="s">
        <v>195</v>
      </c>
      <c r="G44" s="3" t="s">
        <v>1671</v>
      </c>
    </row>
    <row r="45" spans="1:7" ht="45" customHeight="1" x14ac:dyDescent="0.25">
      <c r="A45" s="3" t="s">
        <v>318</v>
      </c>
      <c r="B45" s="3" t="s">
        <v>1703</v>
      </c>
      <c r="C45" s="3" t="s">
        <v>1469</v>
      </c>
      <c r="D45" s="3" t="s">
        <v>1470</v>
      </c>
      <c r="E45" s="3" t="s">
        <v>527</v>
      </c>
      <c r="F45" s="3" t="s">
        <v>195</v>
      </c>
      <c r="G45" s="3" t="s">
        <v>1665</v>
      </c>
    </row>
    <row r="46" spans="1:7" ht="45" customHeight="1" x14ac:dyDescent="0.25">
      <c r="A46" s="3" t="s">
        <v>318</v>
      </c>
      <c r="B46" s="3" t="s">
        <v>1704</v>
      </c>
      <c r="C46" s="3" t="s">
        <v>1461</v>
      </c>
      <c r="D46" s="3" t="s">
        <v>1443</v>
      </c>
      <c r="E46" s="3" t="s">
        <v>1463</v>
      </c>
      <c r="F46" s="3" t="s">
        <v>195</v>
      </c>
      <c r="G46" s="3" t="s">
        <v>1673</v>
      </c>
    </row>
    <row r="47" spans="1:7" ht="45" customHeight="1" x14ac:dyDescent="0.25">
      <c r="A47" s="3" t="s">
        <v>336</v>
      </c>
      <c r="B47" s="3" t="s">
        <v>1705</v>
      </c>
      <c r="C47" s="3" t="s">
        <v>1706</v>
      </c>
      <c r="D47" s="3" t="s">
        <v>1688</v>
      </c>
      <c r="E47" s="3" t="s">
        <v>1437</v>
      </c>
      <c r="F47" s="3" t="s">
        <v>195</v>
      </c>
      <c r="G47" s="3" t="s">
        <v>1673</v>
      </c>
    </row>
    <row r="48" spans="1:7" ht="45" customHeight="1" x14ac:dyDescent="0.25">
      <c r="A48" s="3" t="s">
        <v>336</v>
      </c>
      <c r="B48" s="3" t="s">
        <v>1707</v>
      </c>
      <c r="C48" s="3" t="s">
        <v>1469</v>
      </c>
      <c r="D48" s="3" t="s">
        <v>1470</v>
      </c>
      <c r="E48" s="3" t="s">
        <v>527</v>
      </c>
      <c r="F48" s="3" t="s">
        <v>195</v>
      </c>
      <c r="G48" s="3" t="s">
        <v>1665</v>
      </c>
    </row>
    <row r="49" spans="1:7" ht="45" customHeight="1" x14ac:dyDescent="0.25">
      <c r="A49" s="3" t="s">
        <v>336</v>
      </c>
      <c r="B49" s="3" t="s">
        <v>1708</v>
      </c>
      <c r="C49" s="3" t="s">
        <v>1461</v>
      </c>
      <c r="D49" s="3" t="s">
        <v>1443</v>
      </c>
      <c r="E49" s="3" t="s">
        <v>1463</v>
      </c>
      <c r="F49" s="3" t="s">
        <v>195</v>
      </c>
      <c r="G49" s="3" t="s">
        <v>1673</v>
      </c>
    </row>
    <row r="50" spans="1:7" ht="45" customHeight="1" x14ac:dyDescent="0.25">
      <c r="A50" s="3" t="s">
        <v>336</v>
      </c>
      <c r="B50" s="3" t="s">
        <v>1709</v>
      </c>
      <c r="C50" s="3" t="s">
        <v>1465</v>
      </c>
      <c r="D50" s="3" t="s">
        <v>1466</v>
      </c>
      <c r="E50" s="3" t="s">
        <v>1667</v>
      </c>
      <c r="F50" s="3" t="s">
        <v>195</v>
      </c>
      <c r="G50" s="3" t="s">
        <v>1668</v>
      </c>
    </row>
    <row r="51" spans="1:7" ht="45" customHeight="1" x14ac:dyDescent="0.25">
      <c r="A51" s="3" t="s">
        <v>336</v>
      </c>
      <c r="B51" s="3" t="s">
        <v>1710</v>
      </c>
      <c r="C51" s="3" t="s">
        <v>1442</v>
      </c>
      <c r="D51" s="3" t="s">
        <v>1443</v>
      </c>
      <c r="E51" s="3" t="s">
        <v>1444</v>
      </c>
      <c r="F51" s="3" t="s">
        <v>195</v>
      </c>
      <c r="G51" s="3" t="s">
        <v>1673</v>
      </c>
    </row>
    <row r="52" spans="1:7" ht="45" customHeight="1" x14ac:dyDescent="0.25">
      <c r="A52" s="3" t="s">
        <v>336</v>
      </c>
      <c r="B52" s="3" t="s">
        <v>1711</v>
      </c>
      <c r="C52" s="3" t="s">
        <v>1454</v>
      </c>
      <c r="D52" s="3" t="s">
        <v>1455</v>
      </c>
      <c r="E52" s="3" t="s">
        <v>1662</v>
      </c>
      <c r="F52" s="3" t="s">
        <v>195</v>
      </c>
      <c r="G52" s="3" t="s">
        <v>1671</v>
      </c>
    </row>
    <row r="53" spans="1:7" ht="45" customHeight="1" x14ac:dyDescent="0.25">
      <c r="A53" s="3" t="s">
        <v>336</v>
      </c>
      <c r="B53" s="3" t="s">
        <v>1712</v>
      </c>
      <c r="C53" s="3" t="s">
        <v>1521</v>
      </c>
      <c r="D53" s="3" t="s">
        <v>1680</v>
      </c>
      <c r="E53" s="3" t="s">
        <v>1681</v>
      </c>
      <c r="F53" s="3" t="s">
        <v>195</v>
      </c>
      <c r="G53" s="3" t="s">
        <v>1671</v>
      </c>
    </row>
    <row r="54" spans="1:7" ht="45" customHeight="1" x14ac:dyDescent="0.25">
      <c r="A54" s="3" t="s">
        <v>336</v>
      </c>
      <c r="B54" s="3" t="s">
        <v>1713</v>
      </c>
      <c r="C54" s="3" t="s">
        <v>1511</v>
      </c>
      <c r="D54" s="3" t="s">
        <v>194</v>
      </c>
      <c r="E54" s="3" t="s">
        <v>1670</v>
      </c>
      <c r="F54" s="3" t="s">
        <v>195</v>
      </c>
      <c r="G54" s="3" t="s">
        <v>1671</v>
      </c>
    </row>
    <row r="55" spans="1:7" ht="45" customHeight="1" x14ac:dyDescent="0.25">
      <c r="A55" s="3" t="s">
        <v>352</v>
      </c>
      <c r="B55" s="3" t="s">
        <v>1714</v>
      </c>
      <c r="C55" s="3" t="s">
        <v>1465</v>
      </c>
      <c r="D55" s="3" t="s">
        <v>1466</v>
      </c>
      <c r="E55" s="3" t="s">
        <v>1667</v>
      </c>
      <c r="F55" s="3" t="s">
        <v>195</v>
      </c>
      <c r="G55" s="3" t="s">
        <v>1668</v>
      </c>
    </row>
    <row r="56" spans="1:7" ht="45" customHeight="1" x14ac:dyDescent="0.25">
      <c r="A56" s="3" t="s">
        <v>352</v>
      </c>
      <c r="B56" s="3" t="s">
        <v>1715</v>
      </c>
      <c r="C56" s="3" t="s">
        <v>1686</v>
      </c>
      <c r="D56" s="3" t="s">
        <v>1443</v>
      </c>
      <c r="E56" s="3" t="s">
        <v>1444</v>
      </c>
      <c r="F56" s="3" t="s">
        <v>195</v>
      </c>
      <c r="G56" s="3" t="s">
        <v>1673</v>
      </c>
    </row>
    <row r="57" spans="1:7" ht="45" customHeight="1" x14ac:dyDescent="0.25">
      <c r="A57" s="3" t="s">
        <v>352</v>
      </c>
      <c r="B57" s="3" t="s">
        <v>1716</v>
      </c>
      <c r="C57" s="3" t="s">
        <v>1454</v>
      </c>
      <c r="D57" s="3" t="s">
        <v>1678</v>
      </c>
      <c r="E57" s="3" t="s">
        <v>1662</v>
      </c>
      <c r="F57" s="3" t="s">
        <v>195</v>
      </c>
      <c r="G57" s="3" t="s">
        <v>1671</v>
      </c>
    </row>
    <row r="58" spans="1:7" ht="45" customHeight="1" x14ac:dyDescent="0.25">
      <c r="A58" s="3" t="s">
        <v>352</v>
      </c>
      <c r="B58" s="3" t="s">
        <v>1717</v>
      </c>
      <c r="C58" s="3" t="s">
        <v>1461</v>
      </c>
      <c r="D58" s="3" t="s">
        <v>1443</v>
      </c>
      <c r="E58" s="3" t="s">
        <v>1463</v>
      </c>
      <c r="F58" s="3" t="s">
        <v>195</v>
      </c>
      <c r="G58" s="3" t="s">
        <v>1673</v>
      </c>
    </row>
    <row r="59" spans="1:7" ht="45" customHeight="1" x14ac:dyDescent="0.25">
      <c r="A59" s="3" t="s">
        <v>352</v>
      </c>
      <c r="B59" s="3" t="s">
        <v>1718</v>
      </c>
      <c r="C59" s="3" t="s">
        <v>1435</v>
      </c>
      <c r="D59" s="3" t="s">
        <v>1675</v>
      </c>
      <c r="E59" s="3" t="s">
        <v>1437</v>
      </c>
      <c r="F59" s="3" t="s">
        <v>195</v>
      </c>
      <c r="G59" s="3" t="s">
        <v>1673</v>
      </c>
    </row>
    <row r="60" spans="1:7" ht="45" customHeight="1" x14ac:dyDescent="0.25">
      <c r="A60" s="3" t="s">
        <v>352</v>
      </c>
      <c r="B60" s="3" t="s">
        <v>1719</v>
      </c>
      <c r="C60" s="3" t="s">
        <v>1511</v>
      </c>
      <c r="D60" s="3" t="s">
        <v>194</v>
      </c>
      <c r="E60" s="3" t="s">
        <v>1670</v>
      </c>
      <c r="F60" s="3" t="s">
        <v>195</v>
      </c>
      <c r="G60" s="3" t="s">
        <v>1671</v>
      </c>
    </row>
    <row r="61" spans="1:7" ht="45" customHeight="1" x14ac:dyDescent="0.25">
      <c r="A61" s="3" t="s">
        <v>352</v>
      </c>
      <c r="B61" s="3" t="s">
        <v>1720</v>
      </c>
      <c r="C61" s="3" t="s">
        <v>1521</v>
      </c>
      <c r="D61" s="3" t="s">
        <v>1680</v>
      </c>
      <c r="E61" s="3" t="s">
        <v>1681</v>
      </c>
      <c r="F61" s="3" t="s">
        <v>195</v>
      </c>
      <c r="G61" s="3" t="s">
        <v>1671</v>
      </c>
    </row>
    <row r="62" spans="1:7" ht="45" customHeight="1" x14ac:dyDescent="0.25">
      <c r="A62" s="3" t="s">
        <v>352</v>
      </c>
      <c r="B62" s="3" t="s">
        <v>1721</v>
      </c>
      <c r="C62" s="3" t="s">
        <v>1469</v>
      </c>
      <c r="D62" s="3" t="s">
        <v>1490</v>
      </c>
      <c r="E62" s="3" t="s">
        <v>527</v>
      </c>
      <c r="F62" s="3" t="s">
        <v>195</v>
      </c>
      <c r="G62" s="3" t="s">
        <v>1665</v>
      </c>
    </row>
    <row r="63" spans="1:7" ht="45" customHeight="1" x14ac:dyDescent="0.25">
      <c r="A63" s="3" t="s">
        <v>362</v>
      </c>
      <c r="B63" s="3" t="s">
        <v>1722</v>
      </c>
      <c r="C63" s="3" t="s">
        <v>1457</v>
      </c>
      <c r="D63" s="3" t="s">
        <v>1458</v>
      </c>
      <c r="E63" s="3" t="s">
        <v>1459</v>
      </c>
      <c r="F63" s="3" t="s">
        <v>195</v>
      </c>
      <c r="G63" s="3" t="s">
        <v>460</v>
      </c>
    </row>
    <row r="64" spans="1:7" ht="45" customHeight="1" x14ac:dyDescent="0.25">
      <c r="A64" s="3" t="s">
        <v>362</v>
      </c>
      <c r="B64" s="3" t="s">
        <v>1723</v>
      </c>
      <c r="C64" s="3" t="s">
        <v>1469</v>
      </c>
      <c r="D64" s="3" t="s">
        <v>1470</v>
      </c>
      <c r="E64" s="3" t="s">
        <v>527</v>
      </c>
      <c r="F64" s="3" t="s">
        <v>195</v>
      </c>
      <c r="G64" s="3" t="s">
        <v>1724</v>
      </c>
    </row>
    <row r="65" spans="1:7" ht="45" customHeight="1" x14ac:dyDescent="0.25">
      <c r="A65" s="3" t="s">
        <v>362</v>
      </c>
      <c r="B65" s="3" t="s">
        <v>1725</v>
      </c>
      <c r="C65" s="3" t="s">
        <v>1461</v>
      </c>
      <c r="D65" s="3" t="s">
        <v>1443</v>
      </c>
      <c r="E65" s="3" t="s">
        <v>1463</v>
      </c>
      <c r="F65" s="3" t="s">
        <v>195</v>
      </c>
      <c r="G65" s="3" t="s">
        <v>300</v>
      </c>
    </row>
    <row r="66" spans="1:7" ht="45" customHeight="1" x14ac:dyDescent="0.25">
      <c r="A66" s="3" t="s">
        <v>362</v>
      </c>
      <c r="B66" s="3" t="s">
        <v>1726</v>
      </c>
      <c r="C66" s="3" t="s">
        <v>1465</v>
      </c>
      <c r="D66" s="3" t="s">
        <v>1466</v>
      </c>
      <c r="E66" s="3" t="s">
        <v>1467</v>
      </c>
      <c r="F66" s="3" t="s">
        <v>195</v>
      </c>
      <c r="G66" s="3" t="s">
        <v>1727</v>
      </c>
    </row>
    <row r="67" spans="1:7" ht="45" customHeight="1" x14ac:dyDescent="0.25">
      <c r="A67" s="3" t="s">
        <v>362</v>
      </c>
      <c r="B67" s="3" t="s">
        <v>1728</v>
      </c>
      <c r="C67" s="3" t="s">
        <v>1439</v>
      </c>
      <c r="D67" s="3" t="s">
        <v>194</v>
      </c>
      <c r="E67" s="3" t="s">
        <v>1440</v>
      </c>
      <c r="F67" s="3" t="s">
        <v>195</v>
      </c>
      <c r="G67" s="3" t="s">
        <v>1729</v>
      </c>
    </row>
    <row r="68" spans="1:7" ht="45" customHeight="1" x14ac:dyDescent="0.25">
      <c r="A68" s="3" t="s">
        <v>362</v>
      </c>
      <c r="B68" s="3" t="s">
        <v>1730</v>
      </c>
      <c r="C68" s="3" t="s">
        <v>1442</v>
      </c>
      <c r="D68" s="3" t="s">
        <v>1443</v>
      </c>
      <c r="E68" s="3" t="s">
        <v>1444</v>
      </c>
      <c r="F68" s="3" t="s">
        <v>195</v>
      </c>
      <c r="G68" s="3" t="s">
        <v>390</v>
      </c>
    </row>
    <row r="69" spans="1:7" ht="45" customHeight="1" x14ac:dyDescent="0.25">
      <c r="A69" s="3" t="s">
        <v>362</v>
      </c>
      <c r="B69" s="3" t="s">
        <v>1731</v>
      </c>
      <c r="C69" s="3" t="s">
        <v>1454</v>
      </c>
      <c r="D69" s="3" t="s">
        <v>1455</v>
      </c>
      <c r="E69" s="3" t="s">
        <v>1452</v>
      </c>
      <c r="F69" s="3" t="s">
        <v>195</v>
      </c>
      <c r="G69" s="3" t="s">
        <v>1732</v>
      </c>
    </row>
    <row r="70" spans="1:7" ht="45" customHeight="1" x14ac:dyDescent="0.25">
      <c r="A70" s="3" t="s">
        <v>362</v>
      </c>
      <c r="B70" s="3" t="s">
        <v>1733</v>
      </c>
      <c r="C70" s="3" t="s">
        <v>1446</v>
      </c>
      <c r="D70" s="3" t="s">
        <v>1447</v>
      </c>
      <c r="E70" s="3" t="s">
        <v>1448</v>
      </c>
      <c r="F70" s="3" t="s">
        <v>195</v>
      </c>
      <c r="G70" s="3" t="s">
        <v>1734</v>
      </c>
    </row>
    <row r="71" spans="1:7" ht="45" customHeight="1" x14ac:dyDescent="0.25">
      <c r="A71" s="3" t="s">
        <v>362</v>
      </c>
      <c r="B71" s="3" t="s">
        <v>1735</v>
      </c>
      <c r="C71" s="3" t="s">
        <v>1706</v>
      </c>
      <c r="D71" s="3" t="s">
        <v>1436</v>
      </c>
      <c r="E71" s="3" t="s">
        <v>1437</v>
      </c>
      <c r="F71" s="3" t="s">
        <v>195</v>
      </c>
      <c r="G71" s="3" t="s">
        <v>1736</v>
      </c>
    </row>
    <row r="72" spans="1:7" ht="45" customHeight="1" x14ac:dyDescent="0.25">
      <c r="A72" s="3" t="s">
        <v>362</v>
      </c>
      <c r="B72" s="3" t="s">
        <v>1737</v>
      </c>
      <c r="C72" s="3" t="s">
        <v>1450</v>
      </c>
      <c r="D72" s="3" t="s">
        <v>1451</v>
      </c>
      <c r="E72" s="3" t="s">
        <v>1452</v>
      </c>
      <c r="F72" s="3" t="s">
        <v>195</v>
      </c>
      <c r="G72" s="3" t="s">
        <v>460</v>
      </c>
    </row>
    <row r="73" spans="1:7" ht="45" customHeight="1" x14ac:dyDescent="0.25">
      <c r="A73" s="3" t="s">
        <v>372</v>
      </c>
      <c r="B73" s="3" t="s">
        <v>1738</v>
      </c>
      <c r="C73" s="3" t="s">
        <v>1465</v>
      </c>
      <c r="D73" s="3" t="s">
        <v>1466</v>
      </c>
      <c r="E73" s="3" t="s">
        <v>1467</v>
      </c>
      <c r="F73" s="3" t="s">
        <v>195</v>
      </c>
      <c r="G73" s="3" t="s">
        <v>1525</v>
      </c>
    </row>
    <row r="74" spans="1:7" ht="45" customHeight="1" x14ac:dyDescent="0.25">
      <c r="A74" s="3" t="s">
        <v>372</v>
      </c>
      <c r="B74" s="3" t="s">
        <v>1739</v>
      </c>
      <c r="C74" s="3" t="s">
        <v>1476</v>
      </c>
      <c r="D74" s="3" t="s">
        <v>1470</v>
      </c>
      <c r="E74" s="3" t="s">
        <v>527</v>
      </c>
      <c r="F74" s="3" t="s">
        <v>195</v>
      </c>
      <c r="G74" s="3" t="s">
        <v>1724</v>
      </c>
    </row>
    <row r="75" spans="1:7" ht="45" customHeight="1" x14ac:dyDescent="0.25">
      <c r="A75" s="3" t="s">
        <v>372</v>
      </c>
      <c r="B75" s="3" t="s">
        <v>1740</v>
      </c>
      <c r="C75" s="3" t="s">
        <v>1472</v>
      </c>
      <c r="D75" s="3" t="s">
        <v>1151</v>
      </c>
      <c r="E75" s="3" t="s">
        <v>1101</v>
      </c>
      <c r="F75" s="3" t="s">
        <v>195</v>
      </c>
      <c r="G75" s="3" t="s">
        <v>1729</v>
      </c>
    </row>
    <row r="76" spans="1:7" ht="45" customHeight="1" x14ac:dyDescent="0.25">
      <c r="A76" s="3" t="s">
        <v>372</v>
      </c>
      <c r="B76" s="3" t="s">
        <v>1741</v>
      </c>
      <c r="C76" s="3" t="s">
        <v>1482</v>
      </c>
      <c r="D76" s="3" t="s">
        <v>1298</v>
      </c>
      <c r="E76" s="3" t="s">
        <v>1151</v>
      </c>
      <c r="F76" s="3" t="s">
        <v>195</v>
      </c>
      <c r="G76" s="3" t="s">
        <v>390</v>
      </c>
    </row>
    <row r="77" spans="1:7" ht="45" customHeight="1" x14ac:dyDescent="0.25">
      <c r="A77" s="3" t="s">
        <v>372</v>
      </c>
      <c r="B77" s="3" t="s">
        <v>1742</v>
      </c>
      <c r="C77" s="3" t="s">
        <v>1435</v>
      </c>
      <c r="D77" s="3" t="s">
        <v>1436</v>
      </c>
      <c r="E77" s="3" t="s">
        <v>1437</v>
      </c>
      <c r="F77" s="3" t="s">
        <v>195</v>
      </c>
      <c r="G77" s="3" t="s">
        <v>300</v>
      </c>
    </row>
    <row r="78" spans="1:7" ht="45" customHeight="1" x14ac:dyDescent="0.25">
      <c r="A78" s="3" t="s">
        <v>372</v>
      </c>
      <c r="B78" s="3" t="s">
        <v>1743</v>
      </c>
      <c r="C78" s="3" t="s">
        <v>1461</v>
      </c>
      <c r="D78" s="3" t="s">
        <v>1443</v>
      </c>
      <c r="E78" s="3" t="s">
        <v>1463</v>
      </c>
      <c r="F78" s="3" t="s">
        <v>195</v>
      </c>
      <c r="G78" s="3" t="s">
        <v>390</v>
      </c>
    </row>
    <row r="79" spans="1:7" ht="45" customHeight="1" x14ac:dyDescent="0.25">
      <c r="A79" s="3" t="s">
        <v>372</v>
      </c>
      <c r="B79" s="3" t="s">
        <v>1744</v>
      </c>
      <c r="C79" s="3" t="s">
        <v>1442</v>
      </c>
      <c r="D79" s="3" t="s">
        <v>1443</v>
      </c>
      <c r="E79" s="3" t="s">
        <v>1444</v>
      </c>
      <c r="F79" s="3" t="s">
        <v>195</v>
      </c>
      <c r="G79" s="3" t="s">
        <v>390</v>
      </c>
    </row>
    <row r="80" spans="1:7" ht="45" customHeight="1" x14ac:dyDescent="0.25">
      <c r="A80" s="3" t="s">
        <v>372</v>
      </c>
      <c r="B80" s="3" t="s">
        <v>1745</v>
      </c>
      <c r="C80" s="3" t="s">
        <v>1454</v>
      </c>
      <c r="D80" s="3" t="s">
        <v>1455</v>
      </c>
      <c r="E80" s="3" t="s">
        <v>1452</v>
      </c>
      <c r="F80" s="3" t="s">
        <v>195</v>
      </c>
      <c r="G80" s="3" t="s">
        <v>1732</v>
      </c>
    </row>
    <row r="81" spans="1:7" ht="45" customHeight="1" x14ac:dyDescent="0.25">
      <c r="A81" s="3" t="s">
        <v>399</v>
      </c>
      <c r="B81" s="3" t="s">
        <v>1746</v>
      </c>
      <c r="C81" s="3" t="s">
        <v>1465</v>
      </c>
      <c r="D81" s="3" t="s">
        <v>1466</v>
      </c>
      <c r="E81" s="3" t="s">
        <v>1467</v>
      </c>
      <c r="F81" s="3" t="s">
        <v>195</v>
      </c>
      <c r="G81" s="3" t="s">
        <v>1727</v>
      </c>
    </row>
    <row r="82" spans="1:7" ht="45" customHeight="1" x14ac:dyDescent="0.25">
      <c r="A82" s="3" t="s">
        <v>399</v>
      </c>
      <c r="B82" s="3" t="s">
        <v>1747</v>
      </c>
      <c r="C82" s="3" t="s">
        <v>1748</v>
      </c>
      <c r="D82" s="3" t="s">
        <v>1470</v>
      </c>
      <c r="E82" s="3" t="s">
        <v>527</v>
      </c>
      <c r="F82" s="3" t="s">
        <v>195</v>
      </c>
      <c r="G82" s="3" t="s">
        <v>1724</v>
      </c>
    </row>
    <row r="83" spans="1:7" ht="45" customHeight="1" x14ac:dyDescent="0.25">
      <c r="A83" s="3" t="s">
        <v>399</v>
      </c>
      <c r="B83" s="3" t="s">
        <v>1749</v>
      </c>
      <c r="C83" s="3" t="s">
        <v>1461</v>
      </c>
      <c r="D83" s="3" t="s">
        <v>1443</v>
      </c>
      <c r="E83" s="3" t="s">
        <v>1463</v>
      </c>
      <c r="F83" s="3" t="s">
        <v>195</v>
      </c>
      <c r="G83" s="3" t="s">
        <v>390</v>
      </c>
    </row>
    <row r="84" spans="1:7" ht="45" customHeight="1" x14ac:dyDescent="0.25">
      <c r="A84" s="3" t="s">
        <v>399</v>
      </c>
      <c r="B84" s="3" t="s">
        <v>1750</v>
      </c>
      <c r="C84" s="3" t="s">
        <v>1435</v>
      </c>
      <c r="D84" s="3" t="s">
        <v>1436</v>
      </c>
      <c r="E84" s="3" t="s">
        <v>1437</v>
      </c>
      <c r="F84" s="3" t="s">
        <v>195</v>
      </c>
      <c r="G84" s="3" t="s">
        <v>263</v>
      </c>
    </row>
    <row r="85" spans="1:7" ht="45" customHeight="1" x14ac:dyDescent="0.25">
      <c r="A85" s="3" t="s">
        <v>399</v>
      </c>
      <c r="B85" s="3" t="s">
        <v>1751</v>
      </c>
      <c r="C85" s="3" t="s">
        <v>1472</v>
      </c>
      <c r="D85" s="3" t="s">
        <v>1151</v>
      </c>
      <c r="E85" s="3" t="s">
        <v>1101</v>
      </c>
      <c r="F85" s="3" t="s">
        <v>195</v>
      </c>
      <c r="G85" s="3" t="s">
        <v>1752</v>
      </c>
    </row>
    <row r="86" spans="1:7" ht="45" customHeight="1" x14ac:dyDescent="0.25">
      <c r="A86" s="3" t="s">
        <v>399</v>
      </c>
      <c r="B86" s="3" t="s">
        <v>1753</v>
      </c>
      <c r="C86" s="3" t="s">
        <v>1486</v>
      </c>
      <c r="D86" s="3" t="s">
        <v>340</v>
      </c>
      <c r="E86" s="3" t="s">
        <v>1487</v>
      </c>
      <c r="F86" s="3" t="s">
        <v>195</v>
      </c>
      <c r="G86" s="3" t="s">
        <v>390</v>
      </c>
    </row>
    <row r="87" spans="1:7" ht="45" customHeight="1" x14ac:dyDescent="0.25">
      <c r="A87" s="3" t="s">
        <v>399</v>
      </c>
      <c r="B87" s="3" t="s">
        <v>1754</v>
      </c>
      <c r="C87" s="3" t="s">
        <v>1496</v>
      </c>
      <c r="D87" s="3" t="s">
        <v>1497</v>
      </c>
      <c r="E87" s="3" t="s">
        <v>1101</v>
      </c>
      <c r="F87" s="3" t="s">
        <v>195</v>
      </c>
      <c r="G87" s="3" t="s">
        <v>1755</v>
      </c>
    </row>
    <row r="88" spans="1:7" ht="45" customHeight="1" x14ac:dyDescent="0.25">
      <c r="A88" s="3" t="s">
        <v>399</v>
      </c>
      <c r="B88" s="3" t="s">
        <v>1756</v>
      </c>
      <c r="C88" s="3" t="s">
        <v>1454</v>
      </c>
      <c r="D88" s="3" t="s">
        <v>1455</v>
      </c>
      <c r="E88" s="3" t="s">
        <v>1452</v>
      </c>
      <c r="F88" s="3" t="s">
        <v>195</v>
      </c>
      <c r="G88" s="3" t="s">
        <v>1732</v>
      </c>
    </row>
    <row r="89" spans="1:7" ht="45" customHeight="1" x14ac:dyDescent="0.25">
      <c r="A89" s="3" t="s">
        <v>399</v>
      </c>
      <c r="B89" s="3" t="s">
        <v>1757</v>
      </c>
      <c r="C89" s="3" t="s">
        <v>1446</v>
      </c>
      <c r="D89" s="3" t="s">
        <v>1447</v>
      </c>
      <c r="E89" s="3" t="s">
        <v>1448</v>
      </c>
      <c r="F89" s="3" t="s">
        <v>195</v>
      </c>
      <c r="G89" s="3" t="s">
        <v>1734</v>
      </c>
    </row>
    <row r="90" spans="1:7" ht="45" customHeight="1" x14ac:dyDescent="0.25">
      <c r="A90" s="3" t="s">
        <v>427</v>
      </c>
      <c r="B90" s="3" t="s">
        <v>1758</v>
      </c>
      <c r="C90" s="3" t="s">
        <v>1476</v>
      </c>
      <c r="D90" s="3" t="s">
        <v>1470</v>
      </c>
      <c r="E90" s="3" t="s">
        <v>527</v>
      </c>
      <c r="F90" s="3" t="s">
        <v>195</v>
      </c>
      <c r="G90" s="3" t="s">
        <v>1724</v>
      </c>
    </row>
    <row r="91" spans="1:7" ht="45" customHeight="1" x14ac:dyDescent="0.25">
      <c r="A91" s="3" t="s">
        <v>427</v>
      </c>
      <c r="B91" s="3" t="s">
        <v>1759</v>
      </c>
      <c r="C91" s="3" t="s">
        <v>1465</v>
      </c>
      <c r="D91" s="3" t="s">
        <v>1466</v>
      </c>
      <c r="E91" s="3" t="s">
        <v>1467</v>
      </c>
      <c r="F91" s="3" t="s">
        <v>195</v>
      </c>
      <c r="G91" s="3" t="s">
        <v>1727</v>
      </c>
    </row>
    <row r="92" spans="1:7" ht="45" customHeight="1" x14ac:dyDescent="0.25">
      <c r="A92" s="3" t="s">
        <v>427</v>
      </c>
      <c r="B92" s="3" t="s">
        <v>1760</v>
      </c>
      <c r="C92" s="3" t="s">
        <v>1435</v>
      </c>
      <c r="D92" s="3" t="s">
        <v>1761</v>
      </c>
      <c r="E92" s="3" t="s">
        <v>1437</v>
      </c>
      <c r="F92" s="3" t="s">
        <v>195</v>
      </c>
      <c r="G92" s="3" t="s">
        <v>300</v>
      </c>
    </row>
    <row r="93" spans="1:7" ht="45" customHeight="1" x14ac:dyDescent="0.25">
      <c r="A93" s="3" t="s">
        <v>427</v>
      </c>
      <c r="B93" s="3" t="s">
        <v>1762</v>
      </c>
      <c r="C93" s="3" t="s">
        <v>1472</v>
      </c>
      <c r="D93" s="3" t="s">
        <v>1763</v>
      </c>
      <c r="E93" s="3" t="s">
        <v>1101</v>
      </c>
      <c r="F93" s="3" t="s">
        <v>195</v>
      </c>
      <c r="G93" s="3" t="s">
        <v>1764</v>
      </c>
    </row>
    <row r="94" spans="1:7" ht="45" customHeight="1" x14ac:dyDescent="0.25">
      <c r="A94" s="3" t="s">
        <v>427</v>
      </c>
      <c r="B94" s="3" t="s">
        <v>1765</v>
      </c>
      <c r="C94" s="3" t="s">
        <v>1442</v>
      </c>
      <c r="D94" s="3" t="s">
        <v>1443</v>
      </c>
      <c r="E94" s="3" t="s">
        <v>1444</v>
      </c>
      <c r="F94" s="3" t="s">
        <v>195</v>
      </c>
      <c r="G94" s="3" t="s">
        <v>390</v>
      </c>
    </row>
    <row r="95" spans="1:7" ht="45" customHeight="1" x14ac:dyDescent="0.25">
      <c r="A95" s="3" t="s">
        <v>427</v>
      </c>
      <c r="B95" s="3" t="s">
        <v>1766</v>
      </c>
      <c r="C95" s="3" t="s">
        <v>1454</v>
      </c>
      <c r="D95" s="3" t="s">
        <v>1455</v>
      </c>
      <c r="E95" s="3" t="s">
        <v>1452</v>
      </c>
      <c r="F95" s="3" t="s">
        <v>195</v>
      </c>
      <c r="G95" s="3" t="s">
        <v>1732</v>
      </c>
    </row>
    <row r="96" spans="1:7" ht="45" customHeight="1" x14ac:dyDescent="0.25">
      <c r="A96" s="3" t="s">
        <v>438</v>
      </c>
      <c r="B96" s="3" t="s">
        <v>1767</v>
      </c>
      <c r="C96" s="3" t="s">
        <v>1476</v>
      </c>
      <c r="D96" s="3" t="s">
        <v>1470</v>
      </c>
      <c r="E96" s="3" t="s">
        <v>527</v>
      </c>
      <c r="F96" s="3" t="s">
        <v>195</v>
      </c>
      <c r="G96" s="3" t="s">
        <v>1724</v>
      </c>
    </row>
    <row r="97" spans="1:7" ht="45" customHeight="1" x14ac:dyDescent="0.25">
      <c r="A97" s="3" t="s">
        <v>438</v>
      </c>
      <c r="B97" s="3" t="s">
        <v>1768</v>
      </c>
      <c r="C97" s="3" t="s">
        <v>1435</v>
      </c>
      <c r="D97" s="3" t="s">
        <v>1436</v>
      </c>
      <c r="E97" s="3" t="s">
        <v>1437</v>
      </c>
      <c r="F97" s="3" t="s">
        <v>195</v>
      </c>
      <c r="G97" s="3" t="s">
        <v>300</v>
      </c>
    </row>
    <row r="98" spans="1:7" ht="45" customHeight="1" x14ac:dyDescent="0.25">
      <c r="A98" s="3" t="s">
        <v>438</v>
      </c>
      <c r="B98" s="3" t="s">
        <v>1769</v>
      </c>
      <c r="C98" s="3" t="s">
        <v>1461</v>
      </c>
      <c r="D98" s="3" t="s">
        <v>1443</v>
      </c>
      <c r="E98" s="3" t="s">
        <v>1463</v>
      </c>
      <c r="F98" s="3" t="s">
        <v>195</v>
      </c>
      <c r="G98" s="3" t="s">
        <v>390</v>
      </c>
    </row>
    <row r="99" spans="1:7" ht="45" customHeight="1" x14ac:dyDescent="0.25">
      <c r="A99" s="3" t="s">
        <v>438</v>
      </c>
      <c r="B99" s="3" t="s">
        <v>1770</v>
      </c>
      <c r="C99" s="3" t="s">
        <v>1771</v>
      </c>
      <c r="D99" s="3" t="s">
        <v>1466</v>
      </c>
      <c r="E99" s="3" t="s">
        <v>1467</v>
      </c>
      <c r="F99" s="3" t="s">
        <v>195</v>
      </c>
      <c r="G99" s="3" t="s">
        <v>1727</v>
      </c>
    </row>
    <row r="100" spans="1:7" ht="45" customHeight="1" x14ac:dyDescent="0.25">
      <c r="A100" s="3" t="s">
        <v>438</v>
      </c>
      <c r="B100" s="3" t="s">
        <v>1772</v>
      </c>
      <c r="C100" s="3" t="s">
        <v>1773</v>
      </c>
      <c r="D100" s="3" t="s">
        <v>194</v>
      </c>
      <c r="E100" s="3" t="s">
        <v>1440</v>
      </c>
      <c r="F100" s="3" t="s">
        <v>195</v>
      </c>
      <c r="G100" s="3" t="s">
        <v>1729</v>
      </c>
    </row>
    <row r="101" spans="1:7" ht="45" customHeight="1" x14ac:dyDescent="0.25">
      <c r="A101" s="3" t="s">
        <v>438</v>
      </c>
      <c r="B101" s="3" t="s">
        <v>1774</v>
      </c>
      <c r="C101" s="3" t="s">
        <v>1442</v>
      </c>
      <c r="D101" s="3" t="s">
        <v>1443</v>
      </c>
      <c r="E101" s="3" t="s">
        <v>1444</v>
      </c>
      <c r="F101" s="3" t="s">
        <v>195</v>
      </c>
      <c r="G101" s="3" t="s">
        <v>390</v>
      </c>
    </row>
    <row r="102" spans="1:7" ht="45" customHeight="1" x14ac:dyDescent="0.25">
      <c r="A102" s="3" t="s">
        <v>438</v>
      </c>
      <c r="B102" s="3" t="s">
        <v>1775</v>
      </c>
      <c r="C102" s="3" t="s">
        <v>1446</v>
      </c>
      <c r="D102" s="3" t="s">
        <v>1447</v>
      </c>
      <c r="E102" s="3" t="s">
        <v>1448</v>
      </c>
      <c r="F102" s="3" t="s">
        <v>195</v>
      </c>
      <c r="G102" s="3" t="s">
        <v>1734</v>
      </c>
    </row>
    <row r="103" spans="1:7" ht="45" customHeight="1" x14ac:dyDescent="0.25">
      <c r="A103" s="3" t="s">
        <v>468</v>
      </c>
      <c r="B103" s="3" t="s">
        <v>1776</v>
      </c>
      <c r="C103" s="3" t="s">
        <v>1465</v>
      </c>
      <c r="D103" s="3" t="s">
        <v>1466</v>
      </c>
      <c r="E103" s="3" t="s">
        <v>1667</v>
      </c>
      <c r="F103" s="3" t="s">
        <v>195</v>
      </c>
      <c r="G103" s="3" t="s">
        <v>1777</v>
      </c>
    </row>
    <row r="104" spans="1:7" ht="45" customHeight="1" x14ac:dyDescent="0.25">
      <c r="A104" s="3" t="s">
        <v>468</v>
      </c>
      <c r="B104" s="3" t="s">
        <v>1778</v>
      </c>
      <c r="C104" s="3" t="s">
        <v>1779</v>
      </c>
      <c r="D104" s="3" t="s">
        <v>1514</v>
      </c>
      <c r="E104" s="3" t="s">
        <v>1515</v>
      </c>
      <c r="F104" s="3" t="s">
        <v>195</v>
      </c>
      <c r="G104" s="3" t="s">
        <v>1673</v>
      </c>
    </row>
    <row r="105" spans="1:7" ht="45" customHeight="1" x14ac:dyDescent="0.25">
      <c r="A105" s="3" t="s">
        <v>468</v>
      </c>
      <c r="B105" s="3" t="s">
        <v>1780</v>
      </c>
      <c r="C105" s="3" t="s">
        <v>1511</v>
      </c>
      <c r="D105" s="3" t="s">
        <v>194</v>
      </c>
      <c r="E105" s="3" t="s">
        <v>1670</v>
      </c>
      <c r="F105" s="3" t="s">
        <v>195</v>
      </c>
      <c r="G105" s="3" t="s">
        <v>1671</v>
      </c>
    </row>
    <row r="106" spans="1:7" ht="45" customHeight="1" x14ac:dyDescent="0.25">
      <c r="A106" s="3" t="s">
        <v>468</v>
      </c>
      <c r="B106" s="3" t="s">
        <v>1781</v>
      </c>
      <c r="C106" s="3" t="s">
        <v>1521</v>
      </c>
      <c r="D106" s="3" t="s">
        <v>1680</v>
      </c>
      <c r="E106" s="3" t="s">
        <v>1681</v>
      </c>
      <c r="F106" s="3" t="s">
        <v>195</v>
      </c>
      <c r="G106" s="3" t="s">
        <v>1671</v>
      </c>
    </row>
    <row r="107" spans="1:7" ht="45" customHeight="1" x14ac:dyDescent="0.25">
      <c r="A107" s="3" t="s">
        <v>468</v>
      </c>
      <c r="B107" s="3" t="s">
        <v>1782</v>
      </c>
      <c r="C107" s="3" t="s">
        <v>1461</v>
      </c>
      <c r="D107" s="3" t="s">
        <v>1443</v>
      </c>
      <c r="E107" s="3" t="s">
        <v>1463</v>
      </c>
      <c r="F107" s="3" t="s">
        <v>195</v>
      </c>
      <c r="G107" s="3" t="s">
        <v>1665</v>
      </c>
    </row>
    <row r="108" spans="1:7" ht="45" customHeight="1" x14ac:dyDescent="0.25">
      <c r="A108" s="3" t="s">
        <v>468</v>
      </c>
      <c r="B108" s="3" t="s">
        <v>1783</v>
      </c>
      <c r="C108" s="3" t="s">
        <v>1784</v>
      </c>
      <c r="D108" s="3" t="s">
        <v>1458</v>
      </c>
      <c r="E108" s="3" t="s">
        <v>1459</v>
      </c>
      <c r="F108" s="3" t="s">
        <v>195</v>
      </c>
      <c r="G108" s="3" t="s">
        <v>1785</v>
      </c>
    </row>
    <row r="109" spans="1:7" ht="45" customHeight="1" x14ac:dyDescent="0.25">
      <c r="A109" s="3" t="s">
        <v>482</v>
      </c>
      <c r="B109" s="3" t="s">
        <v>1786</v>
      </c>
      <c r="C109" s="3" t="s">
        <v>1461</v>
      </c>
      <c r="D109" s="3" t="s">
        <v>1443</v>
      </c>
      <c r="E109" s="3" t="s">
        <v>1463</v>
      </c>
      <c r="F109" s="3" t="s">
        <v>195</v>
      </c>
      <c r="G109" s="3" t="s">
        <v>1787</v>
      </c>
    </row>
    <row r="110" spans="1:7" ht="45" customHeight="1" x14ac:dyDescent="0.25">
      <c r="A110" s="3" t="s">
        <v>482</v>
      </c>
      <c r="B110" s="3" t="s">
        <v>1788</v>
      </c>
      <c r="C110" s="3" t="s">
        <v>1465</v>
      </c>
      <c r="D110" s="3" t="s">
        <v>1466</v>
      </c>
      <c r="E110" s="3" t="s">
        <v>1467</v>
      </c>
      <c r="F110" s="3" t="s">
        <v>195</v>
      </c>
      <c r="G110" s="3" t="s">
        <v>1789</v>
      </c>
    </row>
    <row r="111" spans="1:7" ht="45" customHeight="1" x14ac:dyDescent="0.25">
      <c r="A111" s="3" t="s">
        <v>482</v>
      </c>
      <c r="B111" s="3" t="s">
        <v>1790</v>
      </c>
      <c r="C111" s="3" t="s">
        <v>1517</v>
      </c>
      <c r="D111" s="3" t="s">
        <v>1518</v>
      </c>
      <c r="E111" s="3" t="s">
        <v>1440</v>
      </c>
      <c r="F111" s="3" t="s">
        <v>195</v>
      </c>
      <c r="G111" s="3" t="s">
        <v>1791</v>
      </c>
    </row>
    <row r="112" spans="1:7" ht="45" customHeight="1" x14ac:dyDescent="0.25">
      <c r="A112" s="3" t="s">
        <v>482</v>
      </c>
      <c r="B112" s="3" t="s">
        <v>1792</v>
      </c>
      <c r="C112" s="3" t="s">
        <v>1454</v>
      </c>
      <c r="D112" s="3" t="s">
        <v>1455</v>
      </c>
      <c r="E112" s="3" t="s">
        <v>1662</v>
      </c>
      <c r="F112" s="3" t="s">
        <v>195</v>
      </c>
      <c r="G112" s="3" t="s">
        <v>1793</v>
      </c>
    </row>
    <row r="113" spans="1:7" ht="45" customHeight="1" x14ac:dyDescent="0.25">
      <c r="A113" s="3" t="s">
        <v>482</v>
      </c>
      <c r="B113" s="3" t="s">
        <v>1794</v>
      </c>
      <c r="C113" s="3" t="s">
        <v>1469</v>
      </c>
      <c r="D113" s="3" t="s">
        <v>1470</v>
      </c>
      <c r="E113" s="3" t="s">
        <v>527</v>
      </c>
      <c r="F113" s="3" t="s">
        <v>195</v>
      </c>
      <c r="G113" s="3" t="s">
        <v>1795</v>
      </c>
    </row>
    <row r="114" spans="1:7" ht="45" customHeight="1" x14ac:dyDescent="0.25">
      <c r="A114" s="3" t="s">
        <v>482</v>
      </c>
      <c r="B114" s="3" t="s">
        <v>1796</v>
      </c>
      <c r="C114" s="3" t="s">
        <v>1435</v>
      </c>
      <c r="D114" s="3" t="s">
        <v>1436</v>
      </c>
      <c r="E114" s="3" t="s">
        <v>1437</v>
      </c>
      <c r="F114" s="3" t="s">
        <v>195</v>
      </c>
      <c r="G114" s="3" t="s">
        <v>1797</v>
      </c>
    </row>
    <row r="115" spans="1:7" ht="45" customHeight="1" x14ac:dyDescent="0.25">
      <c r="A115" s="3" t="s">
        <v>482</v>
      </c>
      <c r="B115" s="3" t="s">
        <v>1798</v>
      </c>
      <c r="C115" s="3" t="s">
        <v>1442</v>
      </c>
      <c r="D115" s="3" t="s">
        <v>1443</v>
      </c>
      <c r="E115" s="3" t="s">
        <v>1444</v>
      </c>
      <c r="F115" s="3" t="s">
        <v>195</v>
      </c>
      <c r="G115" s="3" t="s">
        <v>1799</v>
      </c>
    </row>
    <row r="116" spans="1:7" ht="45" customHeight="1" x14ac:dyDescent="0.25">
      <c r="A116" s="3" t="s">
        <v>482</v>
      </c>
      <c r="B116" s="3" t="s">
        <v>1800</v>
      </c>
      <c r="C116" s="3" t="s">
        <v>1521</v>
      </c>
      <c r="D116" s="3" t="s">
        <v>1447</v>
      </c>
      <c r="E116" s="3" t="s">
        <v>1448</v>
      </c>
      <c r="F116" s="3" t="s">
        <v>195</v>
      </c>
      <c r="G116" s="3" t="s">
        <v>1801</v>
      </c>
    </row>
    <row r="117" spans="1:7" ht="45" customHeight="1" x14ac:dyDescent="0.25">
      <c r="A117" s="3" t="s">
        <v>496</v>
      </c>
      <c r="B117" s="3" t="s">
        <v>1802</v>
      </c>
      <c r="C117" s="3" t="s">
        <v>1454</v>
      </c>
      <c r="D117" s="3" t="s">
        <v>1455</v>
      </c>
      <c r="E117" s="3" t="s">
        <v>1452</v>
      </c>
      <c r="F117" s="3" t="s">
        <v>195</v>
      </c>
      <c r="G117" s="3" t="s">
        <v>1732</v>
      </c>
    </row>
    <row r="118" spans="1:7" ht="45" customHeight="1" x14ac:dyDescent="0.25">
      <c r="A118" s="3" t="s">
        <v>496</v>
      </c>
      <c r="B118" s="3" t="s">
        <v>1803</v>
      </c>
      <c r="C118" s="3" t="s">
        <v>1543</v>
      </c>
      <c r="D118" s="3" t="s">
        <v>1544</v>
      </c>
      <c r="E118" s="3" t="s">
        <v>1545</v>
      </c>
      <c r="F118" s="3" t="s">
        <v>195</v>
      </c>
      <c r="G118" s="3" t="s">
        <v>1804</v>
      </c>
    </row>
    <row r="119" spans="1:7" ht="45" customHeight="1" x14ac:dyDescent="0.25">
      <c r="A119" s="3" t="s">
        <v>496</v>
      </c>
      <c r="B119" s="3" t="s">
        <v>1805</v>
      </c>
      <c r="C119" s="3" t="s">
        <v>1476</v>
      </c>
      <c r="D119" s="3" t="s">
        <v>1470</v>
      </c>
      <c r="E119" s="3" t="s">
        <v>527</v>
      </c>
      <c r="F119" s="3" t="s">
        <v>195</v>
      </c>
      <c r="G119" s="3" t="s">
        <v>1724</v>
      </c>
    </row>
    <row r="120" spans="1:7" ht="45" customHeight="1" x14ac:dyDescent="0.25">
      <c r="A120" s="3" t="s">
        <v>496</v>
      </c>
      <c r="B120" s="3" t="s">
        <v>1806</v>
      </c>
      <c r="C120" s="3" t="s">
        <v>1540</v>
      </c>
      <c r="D120" s="3" t="s">
        <v>194</v>
      </c>
      <c r="E120" s="3" t="s">
        <v>1440</v>
      </c>
      <c r="F120" s="3" t="s">
        <v>195</v>
      </c>
      <c r="G120" s="3" t="s">
        <v>1729</v>
      </c>
    </row>
    <row r="121" spans="1:7" ht="45" customHeight="1" x14ac:dyDescent="0.25">
      <c r="A121" s="3" t="s">
        <v>496</v>
      </c>
      <c r="B121" s="3" t="s">
        <v>1807</v>
      </c>
      <c r="C121" s="3" t="s">
        <v>1808</v>
      </c>
      <c r="D121" s="3" t="s">
        <v>1466</v>
      </c>
      <c r="E121" s="3" t="s">
        <v>1467</v>
      </c>
      <c r="F121" s="3" t="s">
        <v>195</v>
      </c>
      <c r="G121" s="3" t="s">
        <v>1727</v>
      </c>
    </row>
    <row r="122" spans="1:7" ht="45" customHeight="1" x14ac:dyDescent="0.25">
      <c r="A122" s="3" t="s">
        <v>496</v>
      </c>
      <c r="B122" s="3" t="s">
        <v>1809</v>
      </c>
      <c r="C122" s="3" t="s">
        <v>1538</v>
      </c>
      <c r="D122" s="3" t="s">
        <v>1514</v>
      </c>
      <c r="E122" s="3" t="s">
        <v>1515</v>
      </c>
      <c r="F122" s="3" t="s">
        <v>195</v>
      </c>
      <c r="G122" s="3" t="s">
        <v>1736</v>
      </c>
    </row>
    <row r="123" spans="1:7" ht="45" customHeight="1" x14ac:dyDescent="0.25">
      <c r="A123" s="3" t="s">
        <v>496</v>
      </c>
      <c r="B123" s="3" t="s">
        <v>1810</v>
      </c>
      <c r="C123" s="3" t="s">
        <v>1442</v>
      </c>
      <c r="D123" s="3" t="s">
        <v>1443</v>
      </c>
      <c r="E123" s="3" t="s">
        <v>1444</v>
      </c>
      <c r="F123" s="3" t="s">
        <v>195</v>
      </c>
      <c r="G123" s="3" t="s">
        <v>390</v>
      </c>
    </row>
    <row r="124" spans="1:7" ht="45" customHeight="1" x14ac:dyDescent="0.25">
      <c r="A124" s="3" t="s">
        <v>496</v>
      </c>
      <c r="B124" s="3" t="s">
        <v>1811</v>
      </c>
      <c r="C124" s="3" t="s">
        <v>1548</v>
      </c>
      <c r="D124" s="3" t="s">
        <v>1549</v>
      </c>
      <c r="E124" s="3" t="s">
        <v>1550</v>
      </c>
      <c r="F124" s="3" t="s">
        <v>195</v>
      </c>
      <c r="G124" s="3" t="s">
        <v>1804</v>
      </c>
    </row>
    <row r="125" spans="1:7" ht="45" customHeight="1" x14ac:dyDescent="0.25">
      <c r="A125" s="3" t="s">
        <v>506</v>
      </c>
      <c r="B125" s="3" t="s">
        <v>1812</v>
      </c>
      <c r="C125" s="3" t="s">
        <v>1559</v>
      </c>
      <c r="D125" s="3" t="s">
        <v>1560</v>
      </c>
      <c r="E125" s="3" t="s">
        <v>1561</v>
      </c>
      <c r="F125" s="3" t="s">
        <v>195</v>
      </c>
      <c r="G125" s="3" t="s">
        <v>1813</v>
      </c>
    </row>
    <row r="126" spans="1:7" ht="45" customHeight="1" x14ac:dyDescent="0.25">
      <c r="A126" s="3" t="s">
        <v>506</v>
      </c>
      <c r="B126" s="3" t="s">
        <v>1814</v>
      </c>
      <c r="C126" s="3" t="s">
        <v>1556</v>
      </c>
      <c r="D126" s="3" t="s">
        <v>1557</v>
      </c>
      <c r="E126" s="3" t="s">
        <v>1101</v>
      </c>
      <c r="F126" s="3" t="s">
        <v>195</v>
      </c>
      <c r="G126" s="3" t="s">
        <v>1813</v>
      </c>
    </row>
    <row r="127" spans="1:7" ht="45" customHeight="1" x14ac:dyDescent="0.25">
      <c r="A127" s="3" t="s">
        <v>506</v>
      </c>
      <c r="B127" s="3" t="s">
        <v>1815</v>
      </c>
      <c r="C127" s="3" t="s">
        <v>1552</v>
      </c>
      <c r="D127" s="3" t="s">
        <v>1553</v>
      </c>
      <c r="E127" s="3" t="s">
        <v>1101</v>
      </c>
      <c r="F127" s="3" t="s">
        <v>195</v>
      </c>
      <c r="G127" s="3" t="s">
        <v>1813</v>
      </c>
    </row>
    <row r="128" spans="1:7" ht="45" customHeight="1" x14ac:dyDescent="0.25">
      <c r="A128" s="3" t="s">
        <v>506</v>
      </c>
      <c r="B128" s="3" t="s">
        <v>1816</v>
      </c>
      <c r="C128" s="3" t="s">
        <v>1446</v>
      </c>
      <c r="D128" s="3" t="s">
        <v>1447</v>
      </c>
      <c r="E128" s="3" t="s">
        <v>1448</v>
      </c>
      <c r="F128" s="3" t="s">
        <v>195</v>
      </c>
      <c r="G128" s="3" t="s">
        <v>1734</v>
      </c>
    </row>
    <row r="129" spans="1:7" ht="45" customHeight="1" x14ac:dyDescent="0.25">
      <c r="A129" s="3" t="s">
        <v>506</v>
      </c>
      <c r="B129" s="3" t="s">
        <v>1817</v>
      </c>
      <c r="C129" s="3" t="s">
        <v>1476</v>
      </c>
      <c r="D129" s="3" t="s">
        <v>1470</v>
      </c>
      <c r="E129" s="3" t="s">
        <v>527</v>
      </c>
      <c r="F129" s="3" t="s">
        <v>195</v>
      </c>
      <c r="G129" s="3" t="s">
        <v>1724</v>
      </c>
    </row>
    <row r="130" spans="1:7" ht="45" customHeight="1" x14ac:dyDescent="0.25">
      <c r="A130" s="3" t="s">
        <v>506</v>
      </c>
      <c r="B130" s="3" t="s">
        <v>1818</v>
      </c>
      <c r="C130" s="3" t="s">
        <v>1465</v>
      </c>
      <c r="D130" s="3" t="s">
        <v>1466</v>
      </c>
      <c r="E130" s="3" t="s">
        <v>1467</v>
      </c>
      <c r="F130" s="3" t="s">
        <v>195</v>
      </c>
      <c r="G130" s="3" t="s">
        <v>1727</v>
      </c>
    </row>
    <row r="131" spans="1:7" ht="45" customHeight="1" x14ac:dyDescent="0.25">
      <c r="A131" s="3" t="s">
        <v>506</v>
      </c>
      <c r="B131" s="3" t="s">
        <v>1819</v>
      </c>
      <c r="C131" s="3" t="s">
        <v>1435</v>
      </c>
      <c r="D131" s="3" t="s">
        <v>1436</v>
      </c>
      <c r="E131" s="3" t="s">
        <v>1437</v>
      </c>
      <c r="F131" s="3" t="s">
        <v>195</v>
      </c>
      <c r="G131" s="3" t="s">
        <v>1736</v>
      </c>
    </row>
    <row r="132" spans="1:7" ht="45" customHeight="1" x14ac:dyDescent="0.25">
      <c r="A132" s="3" t="s">
        <v>506</v>
      </c>
      <c r="B132" s="3" t="s">
        <v>1820</v>
      </c>
      <c r="C132" s="3" t="s">
        <v>1563</v>
      </c>
      <c r="D132" s="3" t="s">
        <v>340</v>
      </c>
      <c r="E132" s="3" t="s">
        <v>1564</v>
      </c>
      <c r="F132" s="3" t="s">
        <v>195</v>
      </c>
      <c r="G132" s="3" t="s">
        <v>1813</v>
      </c>
    </row>
    <row r="133" spans="1:7" ht="45" customHeight="1" x14ac:dyDescent="0.25">
      <c r="A133" s="3" t="s">
        <v>506</v>
      </c>
      <c r="B133" s="3" t="s">
        <v>1821</v>
      </c>
      <c r="C133" s="3" t="s">
        <v>1822</v>
      </c>
      <c r="D133" s="3" t="s">
        <v>194</v>
      </c>
      <c r="E133" s="3" t="s">
        <v>1440</v>
      </c>
      <c r="F133" s="3" t="s">
        <v>195</v>
      </c>
      <c r="G133" s="3" t="s">
        <v>1729</v>
      </c>
    </row>
    <row r="134" spans="1:7" ht="45" customHeight="1" x14ac:dyDescent="0.25">
      <c r="A134" s="3" t="s">
        <v>506</v>
      </c>
      <c r="B134" s="3" t="s">
        <v>1823</v>
      </c>
      <c r="C134" s="3" t="s">
        <v>1442</v>
      </c>
      <c r="D134" s="3" t="s">
        <v>1462</v>
      </c>
      <c r="E134" s="3" t="s">
        <v>1444</v>
      </c>
      <c r="F134" s="3" t="s">
        <v>195</v>
      </c>
      <c r="G134" s="3" t="s">
        <v>390</v>
      </c>
    </row>
    <row r="135" spans="1:7" ht="45" customHeight="1" x14ac:dyDescent="0.25">
      <c r="A135" s="3" t="s">
        <v>506</v>
      </c>
      <c r="B135" s="3" t="s">
        <v>1824</v>
      </c>
      <c r="C135" s="3" t="s">
        <v>1454</v>
      </c>
      <c r="D135" s="3" t="s">
        <v>1825</v>
      </c>
      <c r="E135" s="3" t="s">
        <v>1452</v>
      </c>
      <c r="F135" s="3" t="s">
        <v>195</v>
      </c>
      <c r="G135" s="3" t="s">
        <v>1732</v>
      </c>
    </row>
    <row r="136" spans="1:7" ht="45" customHeight="1" x14ac:dyDescent="0.25">
      <c r="A136" s="3" t="s">
        <v>515</v>
      </c>
      <c r="B136" s="3" t="s">
        <v>1826</v>
      </c>
      <c r="C136" s="3" t="s">
        <v>1465</v>
      </c>
      <c r="D136" s="3" t="s">
        <v>1466</v>
      </c>
      <c r="E136" s="3" t="s">
        <v>1467</v>
      </c>
      <c r="F136" s="3" t="s">
        <v>195</v>
      </c>
      <c r="G136" s="3" t="s">
        <v>1727</v>
      </c>
    </row>
    <row r="137" spans="1:7" ht="45" customHeight="1" x14ac:dyDescent="0.25">
      <c r="A137" s="3" t="s">
        <v>515</v>
      </c>
      <c r="B137" s="3" t="s">
        <v>1827</v>
      </c>
      <c r="C137" s="3" t="s">
        <v>1435</v>
      </c>
      <c r="D137" s="3" t="s">
        <v>1436</v>
      </c>
      <c r="E137" s="3" t="s">
        <v>1437</v>
      </c>
      <c r="F137" s="3" t="s">
        <v>195</v>
      </c>
      <c r="G137" s="3" t="s">
        <v>300</v>
      </c>
    </row>
    <row r="138" spans="1:7" ht="45" customHeight="1" x14ac:dyDescent="0.25">
      <c r="A138" s="3" t="s">
        <v>515</v>
      </c>
      <c r="B138" s="3" t="s">
        <v>1828</v>
      </c>
      <c r="C138" s="3" t="s">
        <v>1442</v>
      </c>
      <c r="D138" s="3" t="s">
        <v>1443</v>
      </c>
      <c r="E138" s="3" t="s">
        <v>1444</v>
      </c>
      <c r="F138" s="3" t="s">
        <v>195</v>
      </c>
      <c r="G138" s="3" t="s">
        <v>390</v>
      </c>
    </row>
    <row r="139" spans="1:7" ht="45" customHeight="1" x14ac:dyDescent="0.25">
      <c r="A139" s="3" t="s">
        <v>515</v>
      </c>
      <c r="B139" s="3" t="s">
        <v>1829</v>
      </c>
      <c r="C139" s="3" t="s">
        <v>1476</v>
      </c>
      <c r="D139" s="3" t="s">
        <v>1470</v>
      </c>
      <c r="E139" s="3" t="s">
        <v>527</v>
      </c>
      <c r="F139" s="3" t="s">
        <v>195</v>
      </c>
      <c r="G139" s="3" t="s">
        <v>1724</v>
      </c>
    </row>
    <row r="140" spans="1:7" ht="45" customHeight="1" x14ac:dyDescent="0.25">
      <c r="A140" s="3" t="s">
        <v>515</v>
      </c>
      <c r="B140" s="3" t="s">
        <v>1830</v>
      </c>
      <c r="C140" s="3" t="s">
        <v>1478</v>
      </c>
      <c r="D140" s="3" t="s">
        <v>1443</v>
      </c>
      <c r="E140" s="3" t="s">
        <v>1463</v>
      </c>
      <c r="F140" s="3" t="s">
        <v>195</v>
      </c>
      <c r="G140" s="3" t="s">
        <v>390</v>
      </c>
    </row>
    <row r="141" spans="1:7" ht="45" customHeight="1" x14ac:dyDescent="0.25">
      <c r="A141" s="3" t="s">
        <v>524</v>
      </c>
      <c r="B141" s="3" t="s">
        <v>1831</v>
      </c>
      <c r="C141" s="3" t="s">
        <v>1465</v>
      </c>
      <c r="D141" s="3" t="s">
        <v>1466</v>
      </c>
      <c r="E141" s="3" t="s">
        <v>1667</v>
      </c>
      <c r="F141" s="3" t="s">
        <v>195</v>
      </c>
      <c r="G141" s="3" t="s">
        <v>1832</v>
      </c>
    </row>
    <row r="142" spans="1:7" ht="45" customHeight="1" x14ac:dyDescent="0.25">
      <c r="A142" s="3" t="s">
        <v>524</v>
      </c>
      <c r="B142" s="3" t="s">
        <v>1833</v>
      </c>
      <c r="C142" s="3" t="s">
        <v>1779</v>
      </c>
      <c r="D142" s="3" t="s">
        <v>1834</v>
      </c>
      <c r="E142" s="3" t="s">
        <v>1515</v>
      </c>
      <c r="F142" s="3" t="s">
        <v>195</v>
      </c>
      <c r="G142" s="3" t="s">
        <v>1673</v>
      </c>
    </row>
    <row r="143" spans="1:7" ht="45" customHeight="1" x14ac:dyDescent="0.25">
      <c r="A143" s="3" t="s">
        <v>524</v>
      </c>
      <c r="B143" s="3" t="s">
        <v>1835</v>
      </c>
      <c r="C143" s="3" t="s">
        <v>1511</v>
      </c>
      <c r="D143" s="3" t="s">
        <v>194</v>
      </c>
      <c r="E143" s="3" t="s">
        <v>1670</v>
      </c>
      <c r="F143" s="3" t="s">
        <v>195</v>
      </c>
      <c r="G143" s="3" t="s">
        <v>1671</v>
      </c>
    </row>
    <row r="144" spans="1:7" ht="45" customHeight="1" x14ac:dyDescent="0.25">
      <c r="A144" s="3" t="s">
        <v>524</v>
      </c>
      <c r="B144" s="3" t="s">
        <v>1836</v>
      </c>
      <c r="C144" s="3" t="s">
        <v>1521</v>
      </c>
      <c r="D144" s="3" t="s">
        <v>1680</v>
      </c>
      <c r="E144" s="3" t="s">
        <v>1448</v>
      </c>
      <c r="F144" s="3" t="s">
        <v>195</v>
      </c>
      <c r="G144" s="3" t="s">
        <v>1671</v>
      </c>
    </row>
    <row r="145" spans="1:7" ht="45" customHeight="1" x14ac:dyDescent="0.25">
      <c r="A145" s="3" t="s">
        <v>524</v>
      </c>
      <c r="B145" s="3" t="s">
        <v>1837</v>
      </c>
      <c r="C145" s="3" t="s">
        <v>1784</v>
      </c>
      <c r="D145" s="3" t="s">
        <v>1458</v>
      </c>
      <c r="E145" s="3" t="s">
        <v>1459</v>
      </c>
      <c r="F145" s="3" t="s">
        <v>195</v>
      </c>
      <c r="G145" s="3" t="s">
        <v>1785</v>
      </c>
    </row>
    <row r="146" spans="1:7" ht="45" customHeight="1" x14ac:dyDescent="0.25">
      <c r="A146" s="3" t="s">
        <v>524</v>
      </c>
      <c r="B146" s="3" t="s">
        <v>1838</v>
      </c>
      <c r="C146" s="3" t="s">
        <v>1461</v>
      </c>
      <c r="D146" s="3" t="s">
        <v>1443</v>
      </c>
      <c r="E146" s="3" t="s">
        <v>1463</v>
      </c>
      <c r="F146" s="3" t="s">
        <v>195</v>
      </c>
      <c r="G146" s="3" t="s">
        <v>1665</v>
      </c>
    </row>
    <row r="147" spans="1:7" ht="45" customHeight="1" x14ac:dyDescent="0.25">
      <c r="A147" s="3" t="s">
        <v>542</v>
      </c>
      <c r="B147" s="3" t="s">
        <v>1839</v>
      </c>
      <c r="C147" s="3" t="s">
        <v>1461</v>
      </c>
      <c r="D147" s="3" t="s">
        <v>1443</v>
      </c>
      <c r="E147" s="3" t="s">
        <v>1463</v>
      </c>
      <c r="F147" s="3" t="s">
        <v>195</v>
      </c>
      <c r="G147" s="3" t="s">
        <v>1665</v>
      </c>
    </row>
    <row r="148" spans="1:7" ht="45" customHeight="1" x14ac:dyDescent="0.25">
      <c r="A148" s="3" t="s">
        <v>542</v>
      </c>
      <c r="B148" s="3" t="s">
        <v>1840</v>
      </c>
      <c r="C148" s="3" t="s">
        <v>1457</v>
      </c>
      <c r="D148" s="3" t="s">
        <v>1841</v>
      </c>
      <c r="E148" s="3" t="s">
        <v>1459</v>
      </c>
      <c r="F148" s="3" t="s">
        <v>195</v>
      </c>
      <c r="G148" s="3" t="s">
        <v>1785</v>
      </c>
    </row>
    <row r="149" spans="1:7" ht="45" customHeight="1" x14ac:dyDescent="0.25">
      <c r="A149" s="3" t="s">
        <v>542</v>
      </c>
      <c r="B149" s="3" t="s">
        <v>1842</v>
      </c>
      <c r="C149" s="3" t="s">
        <v>1521</v>
      </c>
      <c r="D149" s="3" t="s">
        <v>1680</v>
      </c>
      <c r="E149" s="3" t="s">
        <v>1681</v>
      </c>
      <c r="F149" s="3" t="s">
        <v>195</v>
      </c>
      <c r="G149" s="3" t="s">
        <v>1671</v>
      </c>
    </row>
    <row r="150" spans="1:7" ht="45" customHeight="1" x14ac:dyDescent="0.25">
      <c r="A150" s="3" t="s">
        <v>542</v>
      </c>
      <c r="B150" s="3" t="s">
        <v>1843</v>
      </c>
      <c r="C150" s="3" t="s">
        <v>1511</v>
      </c>
      <c r="D150" s="3" t="s">
        <v>194</v>
      </c>
      <c r="E150" s="3" t="s">
        <v>1670</v>
      </c>
      <c r="F150" s="3" t="s">
        <v>195</v>
      </c>
      <c r="G150" s="3" t="s">
        <v>1671</v>
      </c>
    </row>
    <row r="151" spans="1:7" ht="45" customHeight="1" x14ac:dyDescent="0.25">
      <c r="A151" s="3" t="s">
        <v>542</v>
      </c>
      <c r="B151" s="3" t="s">
        <v>1844</v>
      </c>
      <c r="C151" s="3" t="s">
        <v>1779</v>
      </c>
      <c r="D151" s="3" t="s">
        <v>1514</v>
      </c>
      <c r="E151" s="3" t="s">
        <v>1515</v>
      </c>
      <c r="F151" s="3" t="s">
        <v>195</v>
      </c>
      <c r="G151" s="3" t="s">
        <v>1673</v>
      </c>
    </row>
    <row r="152" spans="1:7" ht="45" customHeight="1" x14ac:dyDescent="0.25">
      <c r="A152" s="3" t="s">
        <v>542</v>
      </c>
      <c r="B152" s="3" t="s">
        <v>1845</v>
      </c>
      <c r="C152" s="3" t="s">
        <v>1465</v>
      </c>
      <c r="D152" s="3" t="s">
        <v>1466</v>
      </c>
      <c r="E152" s="3" t="s">
        <v>1667</v>
      </c>
      <c r="F152" s="3" t="s">
        <v>195</v>
      </c>
      <c r="G152" s="3" t="s">
        <v>1846</v>
      </c>
    </row>
    <row r="153" spans="1:7" ht="45" customHeight="1" x14ac:dyDescent="0.25">
      <c r="A153" s="3" t="s">
        <v>558</v>
      </c>
      <c r="B153" s="3" t="s">
        <v>1847</v>
      </c>
      <c r="C153" s="3" t="s">
        <v>1435</v>
      </c>
      <c r="D153" s="3" t="s">
        <v>1688</v>
      </c>
      <c r="E153" s="3" t="s">
        <v>1437</v>
      </c>
      <c r="F153" s="3" t="s">
        <v>195</v>
      </c>
      <c r="G153" s="3" t="s">
        <v>1673</v>
      </c>
    </row>
    <row r="154" spans="1:7" ht="45" customHeight="1" x14ac:dyDescent="0.25">
      <c r="A154" s="3" t="s">
        <v>558</v>
      </c>
      <c r="B154" s="3" t="s">
        <v>1848</v>
      </c>
      <c r="C154" s="3" t="s">
        <v>1442</v>
      </c>
      <c r="D154" s="3" t="s">
        <v>1443</v>
      </c>
      <c r="E154" s="3" t="s">
        <v>1444</v>
      </c>
      <c r="F154" s="3" t="s">
        <v>195</v>
      </c>
      <c r="G154" s="3" t="s">
        <v>1673</v>
      </c>
    </row>
    <row r="155" spans="1:7" ht="45" customHeight="1" x14ac:dyDescent="0.25">
      <c r="A155" s="3" t="s">
        <v>558</v>
      </c>
      <c r="B155" s="3" t="s">
        <v>1849</v>
      </c>
      <c r="C155" s="3" t="s">
        <v>1850</v>
      </c>
      <c r="D155" s="3" t="s">
        <v>1455</v>
      </c>
      <c r="E155" s="3" t="s">
        <v>1662</v>
      </c>
      <c r="F155" s="3" t="s">
        <v>195</v>
      </c>
      <c r="G155" s="3" t="s">
        <v>1671</v>
      </c>
    </row>
    <row r="156" spans="1:7" ht="45" customHeight="1" x14ac:dyDescent="0.25">
      <c r="A156" s="3" t="s">
        <v>558</v>
      </c>
      <c r="B156" s="3" t="s">
        <v>1851</v>
      </c>
      <c r="C156" s="3" t="s">
        <v>1521</v>
      </c>
      <c r="D156" s="3" t="s">
        <v>1680</v>
      </c>
      <c r="E156" s="3" t="s">
        <v>1681</v>
      </c>
      <c r="F156" s="3" t="s">
        <v>195</v>
      </c>
      <c r="G156" s="3" t="s">
        <v>1671</v>
      </c>
    </row>
    <row r="157" spans="1:7" ht="45" customHeight="1" x14ac:dyDescent="0.25">
      <c r="A157" s="3" t="s">
        <v>558</v>
      </c>
      <c r="B157" s="3" t="s">
        <v>1852</v>
      </c>
      <c r="C157" s="3" t="s">
        <v>1853</v>
      </c>
      <c r="D157" s="3" t="s">
        <v>1854</v>
      </c>
      <c r="E157" s="3" t="s">
        <v>1855</v>
      </c>
      <c r="F157" s="3" t="s">
        <v>195</v>
      </c>
      <c r="G157" s="3" t="s">
        <v>1856</v>
      </c>
    </row>
    <row r="158" spans="1:7" ht="45" customHeight="1" x14ac:dyDescent="0.25">
      <c r="A158" s="3" t="s">
        <v>558</v>
      </c>
      <c r="B158" s="3" t="s">
        <v>1857</v>
      </c>
      <c r="C158" s="3" t="s">
        <v>1858</v>
      </c>
      <c r="D158" s="3" t="s">
        <v>1859</v>
      </c>
      <c r="E158" s="3" t="s">
        <v>1860</v>
      </c>
      <c r="F158" s="3" t="s">
        <v>195</v>
      </c>
      <c r="G158" s="3" t="s">
        <v>1856</v>
      </c>
    </row>
    <row r="159" spans="1:7" ht="45" customHeight="1" x14ac:dyDescent="0.25">
      <c r="A159" s="3" t="s">
        <v>558</v>
      </c>
      <c r="B159" s="3" t="s">
        <v>1861</v>
      </c>
      <c r="C159" s="3" t="s">
        <v>1862</v>
      </c>
      <c r="D159" s="3" t="s">
        <v>1863</v>
      </c>
      <c r="E159" s="3" t="s">
        <v>1864</v>
      </c>
      <c r="F159" s="3" t="s">
        <v>195</v>
      </c>
      <c r="G159" s="3" t="s">
        <v>1673</v>
      </c>
    </row>
    <row r="160" spans="1:7" ht="45" customHeight="1" x14ac:dyDescent="0.25">
      <c r="A160" s="3" t="s">
        <v>558</v>
      </c>
      <c r="B160" s="3" t="s">
        <v>1865</v>
      </c>
      <c r="C160" s="3" t="s">
        <v>1866</v>
      </c>
      <c r="D160" s="3" t="s">
        <v>1061</v>
      </c>
      <c r="E160" s="3" t="s">
        <v>194</v>
      </c>
      <c r="F160" s="3" t="s">
        <v>195</v>
      </c>
      <c r="G160" s="3" t="s">
        <v>1665</v>
      </c>
    </row>
    <row r="161" spans="1:7" ht="45" customHeight="1" x14ac:dyDescent="0.25">
      <c r="A161" s="3" t="s">
        <v>558</v>
      </c>
      <c r="B161" s="3" t="s">
        <v>1867</v>
      </c>
      <c r="C161" s="3" t="s">
        <v>1868</v>
      </c>
      <c r="D161" s="3" t="s">
        <v>340</v>
      </c>
      <c r="E161" s="3" t="s">
        <v>1618</v>
      </c>
      <c r="F161" s="3" t="s">
        <v>195</v>
      </c>
      <c r="G161" s="3" t="s">
        <v>1668</v>
      </c>
    </row>
    <row r="162" spans="1:7" ht="45" customHeight="1" x14ac:dyDescent="0.25">
      <c r="A162" s="3" t="s">
        <v>558</v>
      </c>
      <c r="B162" s="3" t="s">
        <v>1869</v>
      </c>
      <c r="C162" s="3" t="s">
        <v>1870</v>
      </c>
      <c r="D162" s="3" t="s">
        <v>194</v>
      </c>
      <c r="E162" s="3" t="s">
        <v>1670</v>
      </c>
      <c r="F162" s="3" t="s">
        <v>195</v>
      </c>
      <c r="G162" s="3" t="s">
        <v>1671</v>
      </c>
    </row>
    <row r="163" spans="1:7" ht="45" customHeight="1" x14ac:dyDescent="0.25">
      <c r="A163" s="3" t="s">
        <v>588</v>
      </c>
      <c r="B163" s="3" t="s">
        <v>1871</v>
      </c>
      <c r="C163" s="3" t="s">
        <v>1435</v>
      </c>
      <c r="D163" s="3" t="s">
        <v>1688</v>
      </c>
      <c r="E163" s="3" t="s">
        <v>1437</v>
      </c>
      <c r="F163" s="3" t="s">
        <v>195</v>
      </c>
      <c r="G163" s="3" t="s">
        <v>1673</v>
      </c>
    </row>
    <row r="164" spans="1:7" ht="45" customHeight="1" x14ac:dyDescent="0.25">
      <c r="A164" s="3" t="s">
        <v>588</v>
      </c>
      <c r="B164" s="3" t="s">
        <v>1872</v>
      </c>
      <c r="C164" s="3" t="s">
        <v>1873</v>
      </c>
      <c r="D164" s="3" t="s">
        <v>1874</v>
      </c>
      <c r="E164" s="3" t="s">
        <v>1860</v>
      </c>
      <c r="F164" s="3" t="s">
        <v>195</v>
      </c>
      <c r="G164" s="3" t="s">
        <v>1856</v>
      </c>
    </row>
    <row r="165" spans="1:7" ht="45" customHeight="1" x14ac:dyDescent="0.25">
      <c r="A165" s="3" t="s">
        <v>588</v>
      </c>
      <c r="B165" s="3" t="s">
        <v>1875</v>
      </c>
      <c r="C165" s="3" t="s">
        <v>1866</v>
      </c>
      <c r="D165" s="3" t="s">
        <v>1061</v>
      </c>
      <c r="E165" s="3" t="s">
        <v>194</v>
      </c>
      <c r="F165" s="3" t="s">
        <v>195</v>
      </c>
      <c r="G165" s="3" t="s">
        <v>1665</v>
      </c>
    </row>
    <row r="166" spans="1:7" ht="45" customHeight="1" x14ac:dyDescent="0.25">
      <c r="A166" s="3" t="s">
        <v>588</v>
      </c>
      <c r="B166" s="3" t="s">
        <v>1876</v>
      </c>
      <c r="C166" s="3" t="s">
        <v>1461</v>
      </c>
      <c r="D166" s="3" t="s">
        <v>1443</v>
      </c>
      <c r="E166" s="3" t="s">
        <v>1463</v>
      </c>
      <c r="F166" s="3" t="s">
        <v>195</v>
      </c>
      <c r="G166" s="3" t="s">
        <v>1673</v>
      </c>
    </row>
    <row r="167" spans="1:7" ht="45" customHeight="1" x14ac:dyDescent="0.25">
      <c r="A167" s="3" t="s">
        <v>588</v>
      </c>
      <c r="B167" s="3" t="s">
        <v>1877</v>
      </c>
      <c r="C167" s="3" t="s">
        <v>1870</v>
      </c>
      <c r="D167" s="3" t="s">
        <v>194</v>
      </c>
      <c r="E167" s="3" t="s">
        <v>1670</v>
      </c>
      <c r="F167" s="3" t="s">
        <v>195</v>
      </c>
      <c r="G167" s="3" t="s">
        <v>1671</v>
      </c>
    </row>
    <row r="168" spans="1:7" ht="45" customHeight="1" x14ac:dyDescent="0.25">
      <c r="A168" s="3" t="s">
        <v>588</v>
      </c>
      <c r="B168" s="3" t="s">
        <v>1878</v>
      </c>
      <c r="C168" s="3" t="s">
        <v>1442</v>
      </c>
      <c r="D168" s="3" t="s">
        <v>1443</v>
      </c>
      <c r="E168" s="3" t="s">
        <v>1444</v>
      </c>
      <c r="F168" s="3" t="s">
        <v>195</v>
      </c>
      <c r="G168" s="3" t="s">
        <v>1673</v>
      </c>
    </row>
    <row r="169" spans="1:7" ht="45" customHeight="1" x14ac:dyDescent="0.25">
      <c r="A169" s="3" t="s">
        <v>588</v>
      </c>
      <c r="B169" s="3" t="s">
        <v>1879</v>
      </c>
      <c r="C169" s="3" t="s">
        <v>1454</v>
      </c>
      <c r="D169" s="3" t="s">
        <v>1455</v>
      </c>
      <c r="E169" s="3" t="s">
        <v>1662</v>
      </c>
      <c r="F169" s="3" t="s">
        <v>195</v>
      </c>
      <c r="G169" s="3" t="s">
        <v>1671</v>
      </c>
    </row>
    <row r="170" spans="1:7" ht="45" customHeight="1" x14ac:dyDescent="0.25">
      <c r="A170" s="3" t="s">
        <v>588</v>
      </c>
      <c r="B170" s="3" t="s">
        <v>1880</v>
      </c>
      <c r="C170" s="3" t="s">
        <v>1521</v>
      </c>
      <c r="D170" s="3" t="s">
        <v>1680</v>
      </c>
      <c r="E170" s="3" t="s">
        <v>1681</v>
      </c>
      <c r="F170" s="3" t="s">
        <v>195</v>
      </c>
      <c r="G170" s="3" t="s">
        <v>1671</v>
      </c>
    </row>
    <row r="171" spans="1:7" ht="45" customHeight="1" x14ac:dyDescent="0.25">
      <c r="A171" s="3" t="s">
        <v>588</v>
      </c>
      <c r="B171" s="3" t="s">
        <v>1881</v>
      </c>
      <c r="C171" s="3" t="s">
        <v>1465</v>
      </c>
      <c r="D171" s="3" t="s">
        <v>1882</v>
      </c>
      <c r="E171" s="3" t="s">
        <v>1667</v>
      </c>
      <c r="F171" s="3" t="s">
        <v>195</v>
      </c>
      <c r="G171" s="3" t="s">
        <v>1883</v>
      </c>
    </row>
    <row r="172" spans="1:7" ht="45" customHeight="1" x14ac:dyDescent="0.25">
      <c r="A172" s="3" t="s">
        <v>598</v>
      </c>
      <c r="B172" s="3" t="s">
        <v>1884</v>
      </c>
      <c r="C172" s="3" t="s">
        <v>1461</v>
      </c>
      <c r="D172" s="3" t="s">
        <v>1443</v>
      </c>
      <c r="E172" s="3" t="s">
        <v>1463</v>
      </c>
      <c r="F172" s="3" t="s">
        <v>195</v>
      </c>
      <c r="G172" s="3" t="s">
        <v>1673</v>
      </c>
    </row>
    <row r="173" spans="1:7" ht="45" customHeight="1" x14ac:dyDescent="0.25">
      <c r="A173" s="3" t="s">
        <v>598</v>
      </c>
      <c r="B173" s="3" t="s">
        <v>1885</v>
      </c>
      <c r="C173" s="3" t="s">
        <v>1886</v>
      </c>
      <c r="D173" s="3" t="s">
        <v>1544</v>
      </c>
      <c r="E173" s="3" t="s">
        <v>1545</v>
      </c>
      <c r="F173" s="3" t="s">
        <v>195</v>
      </c>
      <c r="G173" s="3" t="s">
        <v>1887</v>
      </c>
    </row>
    <row r="174" spans="1:7" ht="45" customHeight="1" x14ac:dyDescent="0.25">
      <c r="A174" s="3" t="s">
        <v>598</v>
      </c>
      <c r="B174" s="3" t="s">
        <v>1888</v>
      </c>
      <c r="C174" s="3" t="s">
        <v>1889</v>
      </c>
      <c r="D174" s="3" t="s">
        <v>1890</v>
      </c>
      <c r="E174" s="3" t="s">
        <v>1550</v>
      </c>
      <c r="F174" s="3" t="s">
        <v>195</v>
      </c>
      <c r="G174" s="3" t="s">
        <v>1891</v>
      </c>
    </row>
    <row r="175" spans="1:7" ht="45" customHeight="1" x14ac:dyDescent="0.25">
      <c r="A175" s="3" t="s">
        <v>598</v>
      </c>
      <c r="B175" s="3" t="s">
        <v>1892</v>
      </c>
      <c r="C175" s="3" t="s">
        <v>1866</v>
      </c>
      <c r="D175" s="3" t="s">
        <v>1061</v>
      </c>
      <c r="E175" s="3" t="s">
        <v>194</v>
      </c>
      <c r="F175" s="3" t="s">
        <v>195</v>
      </c>
      <c r="G175" s="3" t="s">
        <v>1665</v>
      </c>
    </row>
    <row r="176" spans="1:7" ht="45" customHeight="1" x14ac:dyDescent="0.25">
      <c r="A176" s="3" t="s">
        <v>598</v>
      </c>
      <c r="B176" s="3" t="s">
        <v>1893</v>
      </c>
      <c r="C176" s="3" t="s">
        <v>1465</v>
      </c>
      <c r="D176" s="3" t="s">
        <v>1466</v>
      </c>
      <c r="E176" s="3" t="s">
        <v>1667</v>
      </c>
      <c r="F176" s="3" t="s">
        <v>195</v>
      </c>
      <c r="G176" s="3" t="s">
        <v>1668</v>
      </c>
    </row>
    <row r="177" spans="1:7" ht="45" customHeight="1" x14ac:dyDescent="0.25">
      <c r="A177" s="3" t="s">
        <v>598</v>
      </c>
      <c r="B177" s="3" t="s">
        <v>1894</v>
      </c>
      <c r="C177" s="3" t="s">
        <v>1435</v>
      </c>
      <c r="D177" s="3" t="s">
        <v>1688</v>
      </c>
      <c r="E177" s="3" t="s">
        <v>1437</v>
      </c>
      <c r="F177" s="3" t="s">
        <v>195</v>
      </c>
      <c r="G177" s="3" t="s">
        <v>1673</v>
      </c>
    </row>
    <row r="178" spans="1:7" ht="45" customHeight="1" x14ac:dyDescent="0.25">
      <c r="A178" s="3" t="s">
        <v>598</v>
      </c>
      <c r="B178" s="3" t="s">
        <v>1895</v>
      </c>
      <c r="C178" s="3" t="s">
        <v>1870</v>
      </c>
      <c r="D178" s="3" t="s">
        <v>194</v>
      </c>
      <c r="E178" s="3" t="s">
        <v>1670</v>
      </c>
      <c r="F178" s="3" t="s">
        <v>195</v>
      </c>
      <c r="G178" s="3" t="s">
        <v>1671</v>
      </c>
    </row>
    <row r="179" spans="1:7" ht="45" customHeight="1" x14ac:dyDescent="0.25">
      <c r="A179" s="3" t="s">
        <v>598</v>
      </c>
      <c r="B179" s="3" t="s">
        <v>1896</v>
      </c>
      <c r="C179" s="3" t="s">
        <v>1442</v>
      </c>
      <c r="D179" s="3" t="s">
        <v>1443</v>
      </c>
      <c r="E179" s="3" t="s">
        <v>1444</v>
      </c>
      <c r="F179" s="3" t="s">
        <v>195</v>
      </c>
      <c r="G179" s="3" t="s">
        <v>1673</v>
      </c>
    </row>
    <row r="180" spans="1:7" ht="45" customHeight="1" x14ac:dyDescent="0.25">
      <c r="A180" s="3" t="s">
        <v>598</v>
      </c>
      <c r="B180" s="3" t="s">
        <v>1897</v>
      </c>
      <c r="C180" s="3" t="s">
        <v>1454</v>
      </c>
      <c r="D180" s="3" t="s">
        <v>1455</v>
      </c>
      <c r="E180" s="3" t="s">
        <v>1662</v>
      </c>
      <c r="F180" s="3" t="s">
        <v>195</v>
      </c>
      <c r="G180" s="3" t="s">
        <v>1671</v>
      </c>
    </row>
    <row r="181" spans="1:7" ht="45" customHeight="1" x14ac:dyDescent="0.25">
      <c r="A181" s="3" t="s">
        <v>598</v>
      </c>
      <c r="B181" s="3" t="s">
        <v>1898</v>
      </c>
      <c r="C181" s="3" t="s">
        <v>1521</v>
      </c>
      <c r="D181" s="3" t="s">
        <v>1680</v>
      </c>
      <c r="E181" s="3" t="s">
        <v>1681</v>
      </c>
      <c r="F181" s="3" t="s">
        <v>195</v>
      </c>
      <c r="G181" s="3" t="s">
        <v>1671</v>
      </c>
    </row>
    <row r="182" spans="1:7" ht="45" customHeight="1" x14ac:dyDescent="0.25">
      <c r="A182" s="3" t="s">
        <v>609</v>
      </c>
      <c r="B182" s="3" t="s">
        <v>1899</v>
      </c>
      <c r="C182" s="3" t="s">
        <v>1521</v>
      </c>
      <c r="D182" s="3" t="s">
        <v>1680</v>
      </c>
      <c r="E182" s="3" t="s">
        <v>1681</v>
      </c>
      <c r="F182" s="3" t="s">
        <v>195</v>
      </c>
      <c r="G182" s="3" t="s">
        <v>1671</v>
      </c>
    </row>
    <row r="183" spans="1:7" ht="45" customHeight="1" x14ac:dyDescent="0.25">
      <c r="A183" s="3" t="s">
        <v>609</v>
      </c>
      <c r="B183" s="3" t="s">
        <v>1900</v>
      </c>
      <c r="C183" s="3" t="s">
        <v>1465</v>
      </c>
      <c r="D183" s="3" t="s">
        <v>1466</v>
      </c>
      <c r="E183" s="3" t="s">
        <v>1667</v>
      </c>
      <c r="F183" s="3" t="s">
        <v>195</v>
      </c>
      <c r="G183" s="3" t="s">
        <v>1668</v>
      </c>
    </row>
    <row r="184" spans="1:7" ht="45" customHeight="1" x14ac:dyDescent="0.25">
      <c r="A184" s="3" t="s">
        <v>609</v>
      </c>
      <c r="B184" s="3" t="s">
        <v>1901</v>
      </c>
      <c r="C184" s="3" t="s">
        <v>1902</v>
      </c>
      <c r="D184" s="3" t="s">
        <v>1863</v>
      </c>
      <c r="E184" s="3" t="s">
        <v>1903</v>
      </c>
      <c r="F184" s="3" t="s">
        <v>195</v>
      </c>
      <c r="G184" s="3" t="s">
        <v>1904</v>
      </c>
    </row>
    <row r="185" spans="1:7" ht="45" customHeight="1" x14ac:dyDescent="0.25">
      <c r="A185" s="3" t="s">
        <v>609</v>
      </c>
      <c r="B185" s="3" t="s">
        <v>1905</v>
      </c>
      <c r="C185" s="3" t="s">
        <v>1906</v>
      </c>
      <c r="D185" s="3" t="s">
        <v>1564</v>
      </c>
      <c r="E185" s="3" t="s">
        <v>1907</v>
      </c>
      <c r="F185" s="3" t="s">
        <v>195</v>
      </c>
      <c r="G185" s="3" t="s">
        <v>1908</v>
      </c>
    </row>
    <row r="186" spans="1:7" ht="45" customHeight="1" x14ac:dyDescent="0.25">
      <c r="A186" s="3" t="s">
        <v>609</v>
      </c>
      <c r="B186" s="3" t="s">
        <v>1909</v>
      </c>
      <c r="C186" s="3" t="s">
        <v>1870</v>
      </c>
      <c r="D186" s="3" t="s">
        <v>194</v>
      </c>
      <c r="E186" s="3" t="s">
        <v>1670</v>
      </c>
      <c r="F186" s="3" t="s">
        <v>195</v>
      </c>
      <c r="G186" s="3" t="s">
        <v>1671</v>
      </c>
    </row>
    <row r="187" spans="1:7" ht="45" customHeight="1" x14ac:dyDescent="0.25">
      <c r="A187" s="3" t="s">
        <v>609</v>
      </c>
      <c r="B187" s="3" t="s">
        <v>1910</v>
      </c>
      <c r="C187" s="3" t="s">
        <v>1461</v>
      </c>
      <c r="D187" s="3" t="s">
        <v>1443</v>
      </c>
      <c r="E187" s="3" t="s">
        <v>1463</v>
      </c>
      <c r="F187" s="3" t="s">
        <v>195</v>
      </c>
      <c r="G187" s="3" t="s">
        <v>1673</v>
      </c>
    </row>
    <row r="188" spans="1:7" ht="45" customHeight="1" x14ac:dyDescent="0.25">
      <c r="A188" s="3" t="s">
        <v>609</v>
      </c>
      <c r="B188" s="3" t="s">
        <v>1911</v>
      </c>
      <c r="C188" s="3" t="s">
        <v>1435</v>
      </c>
      <c r="D188" s="3" t="s">
        <v>1675</v>
      </c>
      <c r="E188" s="3" t="s">
        <v>1437</v>
      </c>
      <c r="F188" s="3" t="s">
        <v>195</v>
      </c>
      <c r="G188" s="3" t="s">
        <v>1673</v>
      </c>
    </row>
    <row r="189" spans="1:7" ht="45" customHeight="1" x14ac:dyDescent="0.25">
      <c r="A189" s="3" t="s">
        <v>609</v>
      </c>
      <c r="B189" s="3" t="s">
        <v>1912</v>
      </c>
      <c r="C189" s="3" t="s">
        <v>1913</v>
      </c>
      <c r="D189" s="3" t="s">
        <v>1914</v>
      </c>
      <c r="E189" s="3" t="s">
        <v>340</v>
      </c>
      <c r="F189" s="3" t="s">
        <v>195</v>
      </c>
      <c r="G189" s="3" t="s">
        <v>1673</v>
      </c>
    </row>
    <row r="190" spans="1:7" ht="45" customHeight="1" x14ac:dyDescent="0.25">
      <c r="A190" s="3" t="s">
        <v>609</v>
      </c>
      <c r="B190" s="3" t="s">
        <v>1915</v>
      </c>
      <c r="C190" s="3" t="s">
        <v>1664</v>
      </c>
      <c r="D190" s="3" t="s">
        <v>1470</v>
      </c>
      <c r="E190" s="3" t="s">
        <v>527</v>
      </c>
      <c r="F190" s="3" t="s">
        <v>195</v>
      </c>
      <c r="G190" s="3" t="s">
        <v>1665</v>
      </c>
    </row>
    <row r="191" spans="1:7" ht="45" customHeight="1" x14ac:dyDescent="0.25">
      <c r="A191" s="3" t="s">
        <v>609</v>
      </c>
      <c r="B191" s="3" t="s">
        <v>1916</v>
      </c>
      <c r="C191" s="3" t="s">
        <v>1454</v>
      </c>
      <c r="D191" s="3" t="s">
        <v>1455</v>
      </c>
      <c r="E191" s="3" t="s">
        <v>1662</v>
      </c>
      <c r="F191" s="3" t="s">
        <v>195</v>
      </c>
      <c r="G191" s="3" t="s">
        <v>1671</v>
      </c>
    </row>
    <row r="192" spans="1:7" ht="45" customHeight="1" x14ac:dyDescent="0.25">
      <c r="A192" s="3" t="s">
        <v>635</v>
      </c>
      <c r="B192" s="3" t="s">
        <v>1917</v>
      </c>
      <c r="C192" s="3" t="s">
        <v>1850</v>
      </c>
      <c r="D192" s="3" t="s">
        <v>1455</v>
      </c>
      <c r="E192" s="3" t="s">
        <v>1662</v>
      </c>
      <c r="F192" s="3" t="s">
        <v>195</v>
      </c>
      <c r="G192" s="3" t="s">
        <v>1671</v>
      </c>
    </row>
    <row r="193" spans="1:7" ht="45" customHeight="1" x14ac:dyDescent="0.25">
      <c r="A193" s="3" t="s">
        <v>635</v>
      </c>
      <c r="B193" s="3" t="s">
        <v>1918</v>
      </c>
      <c r="C193" s="3" t="s">
        <v>1919</v>
      </c>
      <c r="D193" s="3" t="s">
        <v>1920</v>
      </c>
      <c r="E193" s="3" t="s">
        <v>1855</v>
      </c>
      <c r="F193" s="3" t="s">
        <v>195</v>
      </c>
      <c r="G193" s="3" t="s">
        <v>1856</v>
      </c>
    </row>
    <row r="194" spans="1:7" ht="45" customHeight="1" x14ac:dyDescent="0.25">
      <c r="A194" s="3" t="s">
        <v>635</v>
      </c>
      <c r="B194" s="3" t="s">
        <v>1921</v>
      </c>
      <c r="C194" s="3" t="s">
        <v>1866</v>
      </c>
      <c r="D194" s="3" t="s">
        <v>1061</v>
      </c>
      <c r="E194" s="3" t="s">
        <v>194</v>
      </c>
      <c r="F194" s="3" t="s">
        <v>195</v>
      </c>
      <c r="G194" s="3" t="s">
        <v>1665</v>
      </c>
    </row>
    <row r="195" spans="1:7" ht="45" customHeight="1" x14ac:dyDescent="0.25">
      <c r="A195" s="3" t="s">
        <v>635</v>
      </c>
      <c r="B195" s="3" t="s">
        <v>1922</v>
      </c>
      <c r="C195" s="3" t="s">
        <v>1923</v>
      </c>
      <c r="D195" s="3" t="s">
        <v>1924</v>
      </c>
      <c r="E195" s="3" t="s">
        <v>339</v>
      </c>
      <c r="F195" s="3" t="s">
        <v>195</v>
      </c>
      <c r="G195" s="3" t="s">
        <v>1668</v>
      </c>
    </row>
    <row r="196" spans="1:7" ht="45" customHeight="1" x14ac:dyDescent="0.25">
      <c r="A196" s="3" t="s">
        <v>635</v>
      </c>
      <c r="B196" s="3" t="s">
        <v>1925</v>
      </c>
      <c r="C196" s="3" t="s">
        <v>1870</v>
      </c>
      <c r="D196" s="3" t="s">
        <v>1926</v>
      </c>
      <c r="E196" s="3" t="s">
        <v>1670</v>
      </c>
      <c r="F196" s="3" t="s">
        <v>195</v>
      </c>
      <c r="G196" s="3" t="s">
        <v>1671</v>
      </c>
    </row>
    <row r="197" spans="1:7" ht="45" customHeight="1" x14ac:dyDescent="0.25">
      <c r="A197" s="3" t="s">
        <v>635</v>
      </c>
      <c r="B197" s="3" t="s">
        <v>1927</v>
      </c>
      <c r="C197" s="3" t="s">
        <v>1442</v>
      </c>
      <c r="D197" s="3" t="s">
        <v>1443</v>
      </c>
      <c r="E197" s="3" t="s">
        <v>1444</v>
      </c>
      <c r="F197" s="3" t="s">
        <v>195</v>
      </c>
      <c r="G197" s="3" t="s">
        <v>1673</v>
      </c>
    </row>
    <row r="198" spans="1:7" ht="45" customHeight="1" x14ac:dyDescent="0.25">
      <c r="A198" s="3" t="s">
        <v>635</v>
      </c>
      <c r="B198" s="3" t="s">
        <v>1928</v>
      </c>
      <c r="C198" s="3" t="s">
        <v>1521</v>
      </c>
      <c r="D198" s="3" t="s">
        <v>1680</v>
      </c>
      <c r="E198" s="3" t="s">
        <v>1681</v>
      </c>
      <c r="F198" s="3" t="s">
        <v>195</v>
      </c>
      <c r="G198" s="3" t="s">
        <v>1671</v>
      </c>
    </row>
    <row r="199" spans="1:7" ht="45" customHeight="1" x14ac:dyDescent="0.25">
      <c r="A199" s="3" t="s">
        <v>635</v>
      </c>
      <c r="B199" s="3" t="s">
        <v>1929</v>
      </c>
      <c r="C199" s="3" t="s">
        <v>1930</v>
      </c>
      <c r="D199" s="3" t="s">
        <v>1931</v>
      </c>
      <c r="E199" s="3" t="s">
        <v>1932</v>
      </c>
      <c r="F199" s="3" t="s">
        <v>195</v>
      </c>
      <c r="G199" s="3" t="s">
        <v>1856</v>
      </c>
    </row>
    <row r="200" spans="1:7" ht="45" customHeight="1" x14ac:dyDescent="0.25">
      <c r="A200" s="3" t="s">
        <v>635</v>
      </c>
      <c r="B200" s="3" t="s">
        <v>1933</v>
      </c>
      <c r="C200" s="3" t="s">
        <v>1862</v>
      </c>
      <c r="D200" s="3" t="s">
        <v>1934</v>
      </c>
      <c r="E200" s="3" t="s">
        <v>1864</v>
      </c>
      <c r="F200" s="3" t="s">
        <v>195</v>
      </c>
      <c r="G200" s="3" t="s">
        <v>1935</v>
      </c>
    </row>
    <row r="201" spans="1:7" ht="45" customHeight="1" x14ac:dyDescent="0.25">
      <c r="A201" s="3" t="s">
        <v>635</v>
      </c>
      <c r="B201" s="3" t="s">
        <v>1936</v>
      </c>
      <c r="C201" s="3" t="s">
        <v>1435</v>
      </c>
      <c r="D201" s="3" t="s">
        <v>1688</v>
      </c>
      <c r="E201" s="3" t="s">
        <v>1437</v>
      </c>
      <c r="F201" s="3" t="s">
        <v>195</v>
      </c>
      <c r="G201" s="3" t="s">
        <v>1673</v>
      </c>
    </row>
    <row r="202" spans="1:7" ht="45" customHeight="1" x14ac:dyDescent="0.25">
      <c r="A202" s="3" t="s">
        <v>660</v>
      </c>
      <c r="B202" s="3" t="s">
        <v>1937</v>
      </c>
      <c r="C202" s="3" t="s">
        <v>1465</v>
      </c>
      <c r="D202" s="3" t="s">
        <v>1882</v>
      </c>
      <c r="E202" s="3" t="s">
        <v>1667</v>
      </c>
      <c r="F202" s="3" t="s">
        <v>195</v>
      </c>
      <c r="G202" s="3" t="s">
        <v>1668</v>
      </c>
    </row>
    <row r="203" spans="1:7" ht="45" customHeight="1" x14ac:dyDescent="0.25">
      <c r="A203" s="3" t="s">
        <v>660</v>
      </c>
      <c r="B203" s="3" t="s">
        <v>1938</v>
      </c>
      <c r="C203" s="3" t="s">
        <v>1469</v>
      </c>
      <c r="D203" s="3" t="s">
        <v>1490</v>
      </c>
      <c r="E203" s="3" t="s">
        <v>527</v>
      </c>
      <c r="F203" s="3" t="s">
        <v>195</v>
      </c>
      <c r="G203" s="3" t="s">
        <v>1665</v>
      </c>
    </row>
    <row r="204" spans="1:7" ht="45" customHeight="1" x14ac:dyDescent="0.25">
      <c r="A204" s="3" t="s">
        <v>660</v>
      </c>
      <c r="B204" s="3" t="s">
        <v>1939</v>
      </c>
      <c r="C204" s="3" t="s">
        <v>1435</v>
      </c>
      <c r="D204" s="3" t="s">
        <v>1688</v>
      </c>
      <c r="E204" s="3" t="s">
        <v>1437</v>
      </c>
      <c r="F204" s="3" t="s">
        <v>195</v>
      </c>
      <c r="G204" s="3" t="s">
        <v>1673</v>
      </c>
    </row>
    <row r="205" spans="1:7" ht="45" customHeight="1" x14ac:dyDescent="0.25">
      <c r="A205" s="3" t="s">
        <v>660</v>
      </c>
      <c r="B205" s="3" t="s">
        <v>1940</v>
      </c>
      <c r="C205" s="3" t="s">
        <v>1941</v>
      </c>
      <c r="D205" s="3" t="s">
        <v>1914</v>
      </c>
      <c r="E205" s="3" t="s">
        <v>340</v>
      </c>
      <c r="F205" s="3" t="s">
        <v>195</v>
      </c>
      <c r="G205" s="3" t="s">
        <v>1673</v>
      </c>
    </row>
    <row r="206" spans="1:7" ht="45" customHeight="1" x14ac:dyDescent="0.25">
      <c r="A206" s="3" t="s">
        <v>660</v>
      </c>
      <c r="B206" s="3" t="s">
        <v>1942</v>
      </c>
      <c r="C206" s="3" t="s">
        <v>1521</v>
      </c>
      <c r="D206" s="3" t="s">
        <v>1680</v>
      </c>
      <c r="E206" s="3" t="s">
        <v>1681</v>
      </c>
      <c r="F206" s="3" t="s">
        <v>195</v>
      </c>
      <c r="G206" s="3" t="s">
        <v>1671</v>
      </c>
    </row>
    <row r="207" spans="1:7" ht="45" customHeight="1" x14ac:dyDescent="0.25">
      <c r="A207" s="3" t="s">
        <v>660</v>
      </c>
      <c r="B207" s="3" t="s">
        <v>1943</v>
      </c>
      <c r="C207" s="3" t="s">
        <v>1461</v>
      </c>
      <c r="D207" s="3" t="s">
        <v>1443</v>
      </c>
      <c r="E207" s="3" t="s">
        <v>1463</v>
      </c>
      <c r="F207" s="3" t="s">
        <v>195</v>
      </c>
      <c r="G207" s="3" t="s">
        <v>1673</v>
      </c>
    </row>
    <row r="208" spans="1:7" ht="45" customHeight="1" x14ac:dyDescent="0.25">
      <c r="A208" s="3" t="s">
        <v>660</v>
      </c>
      <c r="B208" s="3" t="s">
        <v>1944</v>
      </c>
      <c r="C208" s="3" t="s">
        <v>1870</v>
      </c>
      <c r="D208" s="3" t="s">
        <v>194</v>
      </c>
      <c r="E208" s="3" t="s">
        <v>1670</v>
      </c>
      <c r="F208" s="3" t="s">
        <v>195</v>
      </c>
      <c r="G208" s="3" t="s">
        <v>1671</v>
      </c>
    </row>
    <row r="209" spans="1:7" ht="45" customHeight="1" x14ac:dyDescent="0.25">
      <c r="A209" s="3" t="s">
        <v>660</v>
      </c>
      <c r="B209" s="3" t="s">
        <v>1945</v>
      </c>
      <c r="C209" s="3" t="s">
        <v>1784</v>
      </c>
      <c r="D209" s="3" t="s">
        <v>1458</v>
      </c>
      <c r="E209" s="3" t="s">
        <v>1459</v>
      </c>
      <c r="F209" s="3" t="s">
        <v>195</v>
      </c>
      <c r="G209" s="3" t="s">
        <v>1785</v>
      </c>
    </row>
    <row r="210" spans="1:7" ht="45" customHeight="1" x14ac:dyDescent="0.25">
      <c r="A210" s="3" t="s">
        <v>660</v>
      </c>
      <c r="B210" s="3" t="s">
        <v>1946</v>
      </c>
      <c r="C210" s="3" t="s">
        <v>1947</v>
      </c>
      <c r="D210" s="3" t="s">
        <v>1948</v>
      </c>
      <c r="E210" s="3" t="s">
        <v>1949</v>
      </c>
      <c r="F210" s="3" t="s">
        <v>195</v>
      </c>
      <c r="G210" s="3" t="s">
        <v>1950</v>
      </c>
    </row>
    <row r="211" spans="1:7" ht="45" customHeight="1" x14ac:dyDescent="0.25">
      <c r="A211" s="3" t="s">
        <v>660</v>
      </c>
      <c r="B211" s="3" t="s">
        <v>1951</v>
      </c>
      <c r="C211" s="3" t="s">
        <v>1454</v>
      </c>
      <c r="D211" s="3" t="s">
        <v>1455</v>
      </c>
      <c r="E211" s="3" t="s">
        <v>1662</v>
      </c>
      <c r="F211" s="3" t="s">
        <v>195</v>
      </c>
      <c r="G211" s="3" t="s">
        <v>1671</v>
      </c>
    </row>
    <row r="212" spans="1:7" ht="45" customHeight="1" x14ac:dyDescent="0.25">
      <c r="A212" s="3" t="s">
        <v>682</v>
      </c>
      <c r="B212" s="3" t="s">
        <v>1952</v>
      </c>
      <c r="C212" s="3" t="s">
        <v>1435</v>
      </c>
      <c r="D212" s="3" t="s">
        <v>1675</v>
      </c>
      <c r="E212" s="3" t="s">
        <v>1437</v>
      </c>
      <c r="F212" s="3" t="s">
        <v>195</v>
      </c>
      <c r="G212" s="3" t="s">
        <v>1673</v>
      </c>
    </row>
    <row r="213" spans="1:7" ht="45" customHeight="1" x14ac:dyDescent="0.25">
      <c r="A213" s="3" t="s">
        <v>682</v>
      </c>
      <c r="B213" s="3" t="s">
        <v>1953</v>
      </c>
      <c r="C213" s="3" t="s">
        <v>1862</v>
      </c>
      <c r="D213" s="3" t="s">
        <v>1863</v>
      </c>
      <c r="E213" s="3" t="s">
        <v>1864</v>
      </c>
      <c r="F213" s="3" t="s">
        <v>195</v>
      </c>
      <c r="G213" s="3" t="s">
        <v>1673</v>
      </c>
    </row>
    <row r="214" spans="1:7" ht="45" customHeight="1" x14ac:dyDescent="0.25">
      <c r="A214" s="3" t="s">
        <v>682</v>
      </c>
      <c r="B214" s="3" t="s">
        <v>1954</v>
      </c>
      <c r="C214" s="3" t="s">
        <v>1868</v>
      </c>
      <c r="D214" s="3" t="s">
        <v>1955</v>
      </c>
      <c r="E214" s="3" t="s">
        <v>1618</v>
      </c>
      <c r="F214" s="3" t="s">
        <v>195</v>
      </c>
      <c r="G214" s="3" t="s">
        <v>1668</v>
      </c>
    </row>
    <row r="215" spans="1:7" ht="45" customHeight="1" x14ac:dyDescent="0.25">
      <c r="A215" s="3" t="s">
        <v>682</v>
      </c>
      <c r="B215" s="3" t="s">
        <v>1956</v>
      </c>
      <c r="C215" s="3" t="s">
        <v>1870</v>
      </c>
      <c r="D215" s="3" t="s">
        <v>194</v>
      </c>
      <c r="E215" s="3" t="s">
        <v>1670</v>
      </c>
      <c r="F215" s="3" t="s">
        <v>195</v>
      </c>
      <c r="G215" s="3" t="s">
        <v>1671</v>
      </c>
    </row>
    <row r="216" spans="1:7" ht="45" customHeight="1" x14ac:dyDescent="0.25">
      <c r="A216" s="3" t="s">
        <v>682</v>
      </c>
      <c r="B216" s="3" t="s">
        <v>1957</v>
      </c>
      <c r="C216" s="3" t="s">
        <v>1442</v>
      </c>
      <c r="D216" s="3" t="s">
        <v>1443</v>
      </c>
      <c r="E216" s="3" t="s">
        <v>1444</v>
      </c>
      <c r="F216" s="3" t="s">
        <v>195</v>
      </c>
      <c r="G216" s="3" t="s">
        <v>1673</v>
      </c>
    </row>
    <row r="217" spans="1:7" ht="45" customHeight="1" x14ac:dyDescent="0.25">
      <c r="A217" s="3" t="s">
        <v>682</v>
      </c>
      <c r="B217" s="3" t="s">
        <v>1958</v>
      </c>
      <c r="C217" s="3" t="s">
        <v>1853</v>
      </c>
      <c r="D217" s="3" t="s">
        <v>1854</v>
      </c>
      <c r="E217" s="3" t="s">
        <v>1855</v>
      </c>
      <c r="F217" s="3" t="s">
        <v>195</v>
      </c>
      <c r="G217" s="3" t="s">
        <v>1856</v>
      </c>
    </row>
    <row r="218" spans="1:7" ht="45" customHeight="1" x14ac:dyDescent="0.25">
      <c r="A218" s="3" t="s">
        <v>682</v>
      </c>
      <c r="B218" s="3" t="s">
        <v>1959</v>
      </c>
      <c r="C218" s="3" t="s">
        <v>1960</v>
      </c>
      <c r="D218" s="3" t="s">
        <v>1961</v>
      </c>
      <c r="E218" s="3" t="s">
        <v>194</v>
      </c>
      <c r="F218" s="3" t="s">
        <v>195</v>
      </c>
      <c r="G218" s="3" t="s">
        <v>1665</v>
      </c>
    </row>
    <row r="219" spans="1:7" ht="45" customHeight="1" x14ac:dyDescent="0.25">
      <c r="A219" s="3" t="s">
        <v>682</v>
      </c>
      <c r="B219" s="3" t="s">
        <v>1962</v>
      </c>
      <c r="C219" s="3" t="s">
        <v>1850</v>
      </c>
      <c r="D219" s="3" t="s">
        <v>1455</v>
      </c>
      <c r="E219" s="3" t="s">
        <v>1662</v>
      </c>
      <c r="F219" s="3" t="s">
        <v>195</v>
      </c>
      <c r="G219" s="3" t="s">
        <v>1671</v>
      </c>
    </row>
    <row r="220" spans="1:7" ht="45" customHeight="1" x14ac:dyDescent="0.25">
      <c r="A220" s="3" t="s">
        <v>682</v>
      </c>
      <c r="B220" s="3" t="s">
        <v>1963</v>
      </c>
      <c r="C220" s="3" t="s">
        <v>1964</v>
      </c>
      <c r="D220" s="3" t="s">
        <v>1680</v>
      </c>
      <c r="E220" s="3" t="s">
        <v>1681</v>
      </c>
      <c r="F220" s="3" t="s">
        <v>195</v>
      </c>
      <c r="G220" s="3" t="s">
        <v>1671</v>
      </c>
    </row>
    <row r="221" spans="1:7" ht="45" customHeight="1" x14ac:dyDescent="0.25">
      <c r="A221" s="3" t="s">
        <v>682</v>
      </c>
      <c r="B221" s="3" t="s">
        <v>1965</v>
      </c>
      <c r="C221" s="3" t="s">
        <v>1873</v>
      </c>
      <c r="D221" s="3" t="s">
        <v>1859</v>
      </c>
      <c r="E221" s="3" t="s">
        <v>1860</v>
      </c>
      <c r="F221" s="3" t="s">
        <v>195</v>
      </c>
      <c r="G221" s="3" t="s">
        <v>1856</v>
      </c>
    </row>
    <row r="222" spans="1:7" ht="45" customHeight="1" x14ac:dyDescent="0.25">
      <c r="A222" s="3" t="s">
        <v>690</v>
      </c>
      <c r="B222" s="3" t="s">
        <v>1966</v>
      </c>
      <c r="C222" s="3" t="s">
        <v>1465</v>
      </c>
      <c r="D222" s="3" t="s">
        <v>1466</v>
      </c>
      <c r="E222" s="3" t="s">
        <v>1667</v>
      </c>
      <c r="F222" s="3" t="s">
        <v>195</v>
      </c>
      <c r="G222" s="3" t="s">
        <v>1668</v>
      </c>
    </row>
    <row r="223" spans="1:7" ht="45" customHeight="1" x14ac:dyDescent="0.25">
      <c r="A223" s="3" t="s">
        <v>690</v>
      </c>
      <c r="B223" s="3" t="s">
        <v>1967</v>
      </c>
      <c r="C223" s="3" t="s">
        <v>1435</v>
      </c>
      <c r="D223" s="3" t="s">
        <v>1688</v>
      </c>
      <c r="E223" s="3" t="s">
        <v>1437</v>
      </c>
      <c r="F223" s="3" t="s">
        <v>195</v>
      </c>
      <c r="G223" s="3" t="s">
        <v>1673</v>
      </c>
    </row>
    <row r="224" spans="1:7" ht="45" customHeight="1" x14ac:dyDescent="0.25">
      <c r="A224" s="3" t="s">
        <v>690</v>
      </c>
      <c r="B224" s="3" t="s">
        <v>1968</v>
      </c>
      <c r="C224" s="3" t="s">
        <v>1870</v>
      </c>
      <c r="D224" s="3" t="s">
        <v>194</v>
      </c>
      <c r="E224" s="3" t="s">
        <v>1670</v>
      </c>
      <c r="F224" s="3" t="s">
        <v>195</v>
      </c>
      <c r="G224" s="3" t="s">
        <v>1969</v>
      </c>
    </row>
    <row r="225" spans="1:7" ht="45" customHeight="1" x14ac:dyDescent="0.25">
      <c r="A225" s="3" t="s">
        <v>690</v>
      </c>
      <c r="B225" s="3" t="s">
        <v>1970</v>
      </c>
      <c r="C225" s="3" t="s">
        <v>1866</v>
      </c>
      <c r="D225" s="3" t="s">
        <v>1061</v>
      </c>
      <c r="E225" s="3" t="s">
        <v>194</v>
      </c>
      <c r="F225" s="3" t="s">
        <v>195</v>
      </c>
      <c r="G225" s="3" t="s">
        <v>1971</v>
      </c>
    </row>
    <row r="226" spans="1:7" ht="45" customHeight="1" x14ac:dyDescent="0.25">
      <c r="A226" s="3" t="s">
        <v>690</v>
      </c>
      <c r="B226" s="3" t="s">
        <v>1972</v>
      </c>
      <c r="C226" s="3" t="s">
        <v>1454</v>
      </c>
      <c r="D226" s="3" t="s">
        <v>1455</v>
      </c>
      <c r="E226" s="3" t="s">
        <v>1662</v>
      </c>
      <c r="F226" s="3" t="s">
        <v>195</v>
      </c>
      <c r="G226" s="3" t="s">
        <v>1671</v>
      </c>
    </row>
    <row r="227" spans="1:7" ht="45" customHeight="1" x14ac:dyDescent="0.25">
      <c r="A227" s="3" t="s">
        <v>690</v>
      </c>
      <c r="B227" s="3" t="s">
        <v>1973</v>
      </c>
      <c r="C227" s="3" t="s">
        <v>1974</v>
      </c>
      <c r="D227" s="3" t="s">
        <v>1680</v>
      </c>
      <c r="E227" s="3" t="s">
        <v>1975</v>
      </c>
      <c r="F227" s="3" t="s">
        <v>195</v>
      </c>
      <c r="G227" s="3" t="s">
        <v>1976</v>
      </c>
    </row>
    <row r="228" spans="1:7" ht="45" customHeight="1" x14ac:dyDescent="0.25">
      <c r="A228" s="3" t="s">
        <v>690</v>
      </c>
      <c r="B228" s="3" t="s">
        <v>1977</v>
      </c>
      <c r="C228" s="3" t="s">
        <v>1686</v>
      </c>
      <c r="D228" s="3" t="s">
        <v>1443</v>
      </c>
      <c r="E228" s="3" t="s">
        <v>1444</v>
      </c>
      <c r="F228" s="3" t="s">
        <v>195</v>
      </c>
      <c r="G228" s="3" t="s">
        <v>1673</v>
      </c>
    </row>
    <row r="229" spans="1:7" ht="45" customHeight="1" x14ac:dyDescent="0.25">
      <c r="A229" s="3" t="s">
        <v>690</v>
      </c>
      <c r="B229" s="3" t="s">
        <v>1978</v>
      </c>
      <c r="C229" s="3" t="s">
        <v>1521</v>
      </c>
      <c r="D229" s="3" t="s">
        <v>1680</v>
      </c>
      <c r="E229" s="3" t="s">
        <v>1681</v>
      </c>
      <c r="F229" s="3" t="s">
        <v>195</v>
      </c>
      <c r="G229" s="3" t="s">
        <v>1671</v>
      </c>
    </row>
    <row r="230" spans="1:7" ht="45" customHeight="1" x14ac:dyDescent="0.25">
      <c r="A230" s="3" t="s">
        <v>690</v>
      </c>
      <c r="B230" s="3" t="s">
        <v>1979</v>
      </c>
      <c r="C230" s="3" t="s">
        <v>1556</v>
      </c>
      <c r="D230" s="3" t="s">
        <v>1557</v>
      </c>
      <c r="E230" s="3" t="s">
        <v>1101</v>
      </c>
      <c r="F230" s="3" t="s">
        <v>195</v>
      </c>
      <c r="G230" s="3" t="s">
        <v>1980</v>
      </c>
    </row>
    <row r="231" spans="1:7" ht="45" customHeight="1" x14ac:dyDescent="0.25">
      <c r="A231" s="3" t="s">
        <v>707</v>
      </c>
      <c r="B231" s="3" t="s">
        <v>1981</v>
      </c>
      <c r="C231" s="3" t="s">
        <v>1442</v>
      </c>
      <c r="D231" s="3" t="s">
        <v>1443</v>
      </c>
      <c r="E231" s="3" t="s">
        <v>1444</v>
      </c>
      <c r="F231" s="3" t="s">
        <v>195</v>
      </c>
      <c r="G231" s="3" t="s">
        <v>1673</v>
      </c>
    </row>
    <row r="232" spans="1:7" ht="45" customHeight="1" x14ac:dyDescent="0.25">
      <c r="A232" s="3" t="s">
        <v>707</v>
      </c>
      <c r="B232" s="3" t="s">
        <v>1982</v>
      </c>
      <c r="C232" s="3" t="s">
        <v>1850</v>
      </c>
      <c r="D232" s="3" t="s">
        <v>1455</v>
      </c>
      <c r="E232" s="3" t="s">
        <v>1662</v>
      </c>
      <c r="F232" s="3" t="s">
        <v>195</v>
      </c>
      <c r="G232" s="3" t="s">
        <v>1671</v>
      </c>
    </row>
    <row r="233" spans="1:7" ht="45" customHeight="1" x14ac:dyDescent="0.25">
      <c r="A233" s="3" t="s">
        <v>707</v>
      </c>
      <c r="B233" s="3" t="s">
        <v>1983</v>
      </c>
      <c r="C233" s="3" t="s">
        <v>1521</v>
      </c>
      <c r="D233" s="3" t="s">
        <v>1680</v>
      </c>
      <c r="E233" s="3" t="s">
        <v>1681</v>
      </c>
      <c r="F233" s="3" t="s">
        <v>195</v>
      </c>
      <c r="G233" s="3" t="s">
        <v>1671</v>
      </c>
    </row>
    <row r="234" spans="1:7" ht="45" customHeight="1" x14ac:dyDescent="0.25">
      <c r="A234" s="3" t="s">
        <v>707</v>
      </c>
      <c r="B234" s="3" t="s">
        <v>1984</v>
      </c>
      <c r="C234" s="3" t="s">
        <v>1853</v>
      </c>
      <c r="D234" s="3" t="s">
        <v>1854</v>
      </c>
      <c r="E234" s="3" t="s">
        <v>1855</v>
      </c>
      <c r="F234" s="3" t="s">
        <v>195</v>
      </c>
      <c r="G234" s="3" t="s">
        <v>1856</v>
      </c>
    </row>
    <row r="235" spans="1:7" ht="45" customHeight="1" x14ac:dyDescent="0.25">
      <c r="A235" s="3" t="s">
        <v>707</v>
      </c>
      <c r="B235" s="3" t="s">
        <v>1985</v>
      </c>
      <c r="C235" s="3" t="s">
        <v>1866</v>
      </c>
      <c r="D235" s="3" t="s">
        <v>1061</v>
      </c>
      <c r="E235" s="3" t="s">
        <v>194</v>
      </c>
      <c r="F235" s="3" t="s">
        <v>195</v>
      </c>
      <c r="G235" s="3" t="s">
        <v>1665</v>
      </c>
    </row>
    <row r="236" spans="1:7" ht="45" customHeight="1" x14ac:dyDescent="0.25">
      <c r="A236" s="3" t="s">
        <v>707</v>
      </c>
      <c r="B236" s="3" t="s">
        <v>1986</v>
      </c>
      <c r="C236" s="3" t="s">
        <v>1862</v>
      </c>
      <c r="D236" s="3" t="s">
        <v>1863</v>
      </c>
      <c r="E236" s="3" t="s">
        <v>1864</v>
      </c>
      <c r="F236" s="3" t="s">
        <v>195</v>
      </c>
      <c r="G236" s="3" t="s">
        <v>1673</v>
      </c>
    </row>
    <row r="237" spans="1:7" ht="45" customHeight="1" x14ac:dyDescent="0.25">
      <c r="A237" s="3" t="s">
        <v>707</v>
      </c>
      <c r="B237" s="3" t="s">
        <v>1987</v>
      </c>
      <c r="C237" s="3" t="s">
        <v>1988</v>
      </c>
      <c r="D237" s="3" t="s">
        <v>340</v>
      </c>
      <c r="E237" s="3" t="s">
        <v>1618</v>
      </c>
      <c r="F237" s="3" t="s">
        <v>195</v>
      </c>
      <c r="G237" s="3" t="s">
        <v>1668</v>
      </c>
    </row>
    <row r="238" spans="1:7" ht="45" customHeight="1" x14ac:dyDescent="0.25">
      <c r="A238" s="3" t="s">
        <v>707</v>
      </c>
      <c r="B238" s="3" t="s">
        <v>1989</v>
      </c>
      <c r="C238" s="3" t="s">
        <v>1706</v>
      </c>
      <c r="D238" s="3" t="s">
        <v>1688</v>
      </c>
      <c r="E238" s="3" t="s">
        <v>1437</v>
      </c>
      <c r="F238" s="3" t="s">
        <v>195</v>
      </c>
      <c r="G238" s="3" t="s">
        <v>1673</v>
      </c>
    </row>
    <row r="239" spans="1:7" ht="45" customHeight="1" x14ac:dyDescent="0.25">
      <c r="A239" s="3" t="s">
        <v>707</v>
      </c>
      <c r="B239" s="3" t="s">
        <v>1990</v>
      </c>
      <c r="C239" s="3" t="s">
        <v>1870</v>
      </c>
      <c r="D239" s="3" t="s">
        <v>194</v>
      </c>
      <c r="E239" s="3" t="s">
        <v>1670</v>
      </c>
      <c r="F239" s="3" t="s">
        <v>195</v>
      </c>
      <c r="G239" s="3" t="s">
        <v>1671</v>
      </c>
    </row>
    <row r="240" spans="1:7" ht="45" customHeight="1" x14ac:dyDescent="0.25">
      <c r="A240" s="3" t="s">
        <v>707</v>
      </c>
      <c r="B240" s="3" t="s">
        <v>1991</v>
      </c>
      <c r="C240" s="3" t="s">
        <v>1992</v>
      </c>
      <c r="D240" s="3" t="s">
        <v>757</v>
      </c>
      <c r="E240" s="3" t="s">
        <v>1993</v>
      </c>
      <c r="F240" s="3" t="s">
        <v>195</v>
      </c>
      <c r="G240" s="3" t="s">
        <v>1856</v>
      </c>
    </row>
    <row r="241" spans="1:7" ht="45" customHeight="1" x14ac:dyDescent="0.25">
      <c r="A241" s="3" t="s">
        <v>707</v>
      </c>
      <c r="B241" s="3" t="s">
        <v>1994</v>
      </c>
      <c r="C241" s="3" t="s">
        <v>1858</v>
      </c>
      <c r="D241" s="3" t="s">
        <v>1874</v>
      </c>
      <c r="E241" s="3" t="s">
        <v>1860</v>
      </c>
      <c r="F241" s="3" t="s">
        <v>195</v>
      </c>
      <c r="G241" s="3" t="s">
        <v>1856</v>
      </c>
    </row>
    <row r="242" spans="1:7" ht="45" customHeight="1" x14ac:dyDescent="0.25">
      <c r="A242" s="3" t="s">
        <v>731</v>
      </c>
      <c r="B242" s="3" t="s">
        <v>1995</v>
      </c>
      <c r="C242" s="3" t="s">
        <v>1435</v>
      </c>
      <c r="D242" s="3" t="s">
        <v>1688</v>
      </c>
      <c r="E242" s="3" t="s">
        <v>1437</v>
      </c>
      <c r="F242" s="3" t="s">
        <v>195</v>
      </c>
      <c r="G242" s="3" t="s">
        <v>1673</v>
      </c>
    </row>
    <row r="243" spans="1:7" ht="45" customHeight="1" x14ac:dyDescent="0.25">
      <c r="A243" s="3" t="s">
        <v>731</v>
      </c>
      <c r="B243" s="3" t="s">
        <v>1996</v>
      </c>
      <c r="C243" s="3" t="s">
        <v>1442</v>
      </c>
      <c r="D243" s="3" t="s">
        <v>1443</v>
      </c>
      <c r="E243" s="3" t="s">
        <v>1444</v>
      </c>
      <c r="F243" s="3" t="s">
        <v>195</v>
      </c>
      <c r="G243" s="3" t="s">
        <v>1673</v>
      </c>
    </row>
    <row r="244" spans="1:7" ht="45" customHeight="1" x14ac:dyDescent="0.25">
      <c r="A244" s="3" t="s">
        <v>731</v>
      </c>
      <c r="B244" s="3" t="s">
        <v>1997</v>
      </c>
      <c r="C244" s="3" t="s">
        <v>1998</v>
      </c>
      <c r="D244" s="3" t="s">
        <v>1458</v>
      </c>
      <c r="E244" s="3" t="s">
        <v>1999</v>
      </c>
      <c r="F244" s="3" t="s">
        <v>195</v>
      </c>
      <c r="G244" s="3" t="s">
        <v>2000</v>
      </c>
    </row>
    <row r="245" spans="1:7" ht="45" customHeight="1" x14ac:dyDescent="0.25">
      <c r="A245" s="3" t="s">
        <v>731</v>
      </c>
      <c r="B245" s="3" t="s">
        <v>2001</v>
      </c>
      <c r="C245" s="3" t="s">
        <v>1866</v>
      </c>
      <c r="D245" s="3" t="s">
        <v>1061</v>
      </c>
      <c r="E245" s="3" t="s">
        <v>194</v>
      </c>
      <c r="F245" s="3" t="s">
        <v>195</v>
      </c>
      <c r="G245" s="3" t="s">
        <v>1665</v>
      </c>
    </row>
    <row r="246" spans="1:7" ht="45" customHeight="1" x14ac:dyDescent="0.25">
      <c r="A246" s="3" t="s">
        <v>731</v>
      </c>
      <c r="B246" s="3" t="s">
        <v>2002</v>
      </c>
      <c r="C246" s="3" t="s">
        <v>1870</v>
      </c>
      <c r="D246" s="3" t="s">
        <v>194</v>
      </c>
      <c r="E246" s="3" t="s">
        <v>1670</v>
      </c>
      <c r="F246" s="3" t="s">
        <v>195</v>
      </c>
      <c r="G246" s="3" t="s">
        <v>1671</v>
      </c>
    </row>
    <row r="247" spans="1:7" ht="45" customHeight="1" x14ac:dyDescent="0.25">
      <c r="A247" s="3" t="s">
        <v>731</v>
      </c>
      <c r="B247" s="3" t="s">
        <v>2003</v>
      </c>
      <c r="C247" s="3" t="s">
        <v>1868</v>
      </c>
      <c r="D247" s="3" t="s">
        <v>340</v>
      </c>
      <c r="E247" s="3" t="s">
        <v>1618</v>
      </c>
      <c r="F247" s="3" t="s">
        <v>195</v>
      </c>
      <c r="G247" s="3" t="s">
        <v>1668</v>
      </c>
    </row>
    <row r="248" spans="1:7" ht="45" customHeight="1" x14ac:dyDescent="0.25">
      <c r="A248" s="3" t="s">
        <v>731</v>
      </c>
      <c r="B248" s="3" t="s">
        <v>2004</v>
      </c>
      <c r="C248" s="3" t="s">
        <v>2005</v>
      </c>
      <c r="D248" s="3" t="s">
        <v>2006</v>
      </c>
      <c r="E248" s="3" t="s">
        <v>2007</v>
      </c>
      <c r="F248" s="3" t="s">
        <v>195</v>
      </c>
      <c r="G248" s="3" t="s">
        <v>1673</v>
      </c>
    </row>
    <row r="249" spans="1:7" ht="45" customHeight="1" x14ac:dyDescent="0.25">
      <c r="A249" s="3" t="s">
        <v>731</v>
      </c>
      <c r="B249" s="3" t="s">
        <v>2008</v>
      </c>
      <c r="C249" s="3" t="s">
        <v>1850</v>
      </c>
      <c r="D249" s="3" t="s">
        <v>1455</v>
      </c>
      <c r="E249" s="3" t="s">
        <v>1662</v>
      </c>
      <c r="F249" s="3" t="s">
        <v>195</v>
      </c>
      <c r="G249" s="3" t="s">
        <v>1671</v>
      </c>
    </row>
    <row r="250" spans="1:7" ht="45" customHeight="1" x14ac:dyDescent="0.25">
      <c r="A250" s="3" t="s">
        <v>731</v>
      </c>
      <c r="B250" s="3" t="s">
        <v>2009</v>
      </c>
      <c r="C250" s="3" t="s">
        <v>1992</v>
      </c>
      <c r="D250" s="3" t="s">
        <v>757</v>
      </c>
      <c r="E250" s="3" t="s">
        <v>1993</v>
      </c>
      <c r="F250" s="3" t="s">
        <v>195</v>
      </c>
      <c r="G250" s="3" t="s">
        <v>2000</v>
      </c>
    </row>
    <row r="251" spans="1:7" ht="45" customHeight="1" x14ac:dyDescent="0.25">
      <c r="A251" s="3" t="s">
        <v>731</v>
      </c>
      <c r="B251" s="3" t="s">
        <v>2010</v>
      </c>
      <c r="C251" s="3" t="s">
        <v>1853</v>
      </c>
      <c r="D251" s="3" t="s">
        <v>2011</v>
      </c>
      <c r="E251" s="3" t="s">
        <v>1855</v>
      </c>
      <c r="F251" s="3" t="s">
        <v>195</v>
      </c>
      <c r="G251" s="3" t="s">
        <v>2000</v>
      </c>
    </row>
    <row r="252" spans="1:7" ht="45" customHeight="1" x14ac:dyDescent="0.25">
      <c r="A252" s="3" t="s">
        <v>752</v>
      </c>
      <c r="B252" s="3" t="s">
        <v>2012</v>
      </c>
      <c r="C252" s="3" t="s">
        <v>1866</v>
      </c>
      <c r="D252" s="3" t="s">
        <v>1061</v>
      </c>
      <c r="E252" s="3" t="s">
        <v>194</v>
      </c>
      <c r="F252" s="3" t="s">
        <v>195</v>
      </c>
      <c r="G252" s="3" t="s">
        <v>1665</v>
      </c>
    </row>
    <row r="253" spans="1:7" ht="45" customHeight="1" x14ac:dyDescent="0.25">
      <c r="A253" s="3" t="s">
        <v>752</v>
      </c>
      <c r="B253" s="3" t="s">
        <v>2013</v>
      </c>
      <c r="C253" s="3" t="s">
        <v>2005</v>
      </c>
      <c r="D253" s="3" t="s">
        <v>2014</v>
      </c>
      <c r="E253" s="3" t="s">
        <v>2007</v>
      </c>
      <c r="F253" s="3" t="s">
        <v>195</v>
      </c>
      <c r="G253" s="3" t="s">
        <v>1673</v>
      </c>
    </row>
    <row r="254" spans="1:7" ht="45" customHeight="1" x14ac:dyDescent="0.25">
      <c r="A254" s="3" t="s">
        <v>752</v>
      </c>
      <c r="B254" s="3" t="s">
        <v>2015</v>
      </c>
      <c r="C254" s="3" t="s">
        <v>1435</v>
      </c>
      <c r="D254" s="3" t="s">
        <v>1675</v>
      </c>
      <c r="E254" s="3" t="s">
        <v>1437</v>
      </c>
      <c r="F254" s="3" t="s">
        <v>195</v>
      </c>
      <c r="G254" s="3" t="s">
        <v>1673</v>
      </c>
    </row>
    <row r="255" spans="1:7" ht="45" customHeight="1" x14ac:dyDescent="0.25">
      <c r="A255" s="3" t="s">
        <v>752</v>
      </c>
      <c r="B255" s="3" t="s">
        <v>2016</v>
      </c>
      <c r="C255" s="3" t="s">
        <v>1442</v>
      </c>
      <c r="D255" s="3" t="s">
        <v>1443</v>
      </c>
      <c r="E255" s="3" t="s">
        <v>1444</v>
      </c>
      <c r="F255" s="3" t="s">
        <v>195</v>
      </c>
      <c r="G255" s="3" t="s">
        <v>1673</v>
      </c>
    </row>
    <row r="256" spans="1:7" ht="45" customHeight="1" x14ac:dyDescent="0.25">
      <c r="A256" s="3" t="s">
        <v>752</v>
      </c>
      <c r="B256" s="3" t="s">
        <v>2017</v>
      </c>
      <c r="C256" s="3" t="s">
        <v>1850</v>
      </c>
      <c r="D256" s="3" t="s">
        <v>1455</v>
      </c>
      <c r="E256" s="3" t="s">
        <v>1662</v>
      </c>
      <c r="F256" s="3" t="s">
        <v>195</v>
      </c>
      <c r="G256" s="3" t="s">
        <v>1671</v>
      </c>
    </row>
    <row r="257" spans="1:7" ht="45" customHeight="1" x14ac:dyDescent="0.25">
      <c r="A257" s="3" t="s">
        <v>752</v>
      </c>
      <c r="B257" s="3" t="s">
        <v>2018</v>
      </c>
      <c r="C257" s="3" t="s">
        <v>1868</v>
      </c>
      <c r="D257" s="3" t="s">
        <v>340</v>
      </c>
      <c r="E257" s="3" t="s">
        <v>1618</v>
      </c>
      <c r="F257" s="3" t="s">
        <v>195</v>
      </c>
      <c r="G257" s="3" t="s">
        <v>1668</v>
      </c>
    </row>
    <row r="258" spans="1:7" ht="45" customHeight="1" x14ac:dyDescent="0.25">
      <c r="A258" s="3" t="s">
        <v>752</v>
      </c>
      <c r="B258" s="3" t="s">
        <v>2019</v>
      </c>
      <c r="C258" s="3" t="s">
        <v>1870</v>
      </c>
      <c r="D258" s="3" t="s">
        <v>194</v>
      </c>
      <c r="E258" s="3" t="s">
        <v>1670</v>
      </c>
      <c r="F258" s="3" t="s">
        <v>195</v>
      </c>
      <c r="G258" s="3" t="s">
        <v>2020</v>
      </c>
    </row>
    <row r="259" spans="1:7" ht="45" customHeight="1" x14ac:dyDescent="0.25">
      <c r="A259" s="3" t="s">
        <v>752</v>
      </c>
      <c r="B259" s="3" t="s">
        <v>2021</v>
      </c>
      <c r="C259" s="3" t="s">
        <v>1998</v>
      </c>
      <c r="D259" s="3" t="s">
        <v>1458</v>
      </c>
      <c r="E259" s="3" t="s">
        <v>1999</v>
      </c>
      <c r="F259" s="3" t="s">
        <v>195</v>
      </c>
      <c r="G259" s="3" t="s">
        <v>1856</v>
      </c>
    </row>
    <row r="260" spans="1:7" ht="45" customHeight="1" x14ac:dyDescent="0.25">
      <c r="A260" s="3" t="s">
        <v>752</v>
      </c>
      <c r="B260" s="3" t="s">
        <v>2022</v>
      </c>
      <c r="C260" s="3" t="s">
        <v>1992</v>
      </c>
      <c r="D260" s="3" t="s">
        <v>757</v>
      </c>
      <c r="E260" s="3" t="s">
        <v>1993</v>
      </c>
      <c r="F260" s="3" t="s">
        <v>195</v>
      </c>
      <c r="G260" s="3" t="s">
        <v>1856</v>
      </c>
    </row>
    <row r="261" spans="1:7" ht="45" customHeight="1" x14ac:dyDescent="0.25">
      <c r="A261" s="3" t="s">
        <v>752</v>
      </c>
      <c r="B261" s="3" t="s">
        <v>2023</v>
      </c>
      <c r="C261" s="3" t="s">
        <v>1853</v>
      </c>
      <c r="D261" s="3" t="s">
        <v>1854</v>
      </c>
      <c r="E261" s="3" t="s">
        <v>1855</v>
      </c>
      <c r="F261" s="3" t="s">
        <v>195</v>
      </c>
      <c r="G261" s="3" t="s">
        <v>1856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2024</v>
      </c>
    </row>
    <row r="3" spans="1:3" x14ac:dyDescent="0.25">
      <c r="A3" s="1" t="s">
        <v>1038</v>
      </c>
      <c r="B3" s="1"/>
      <c r="C3" s="1" t="s">
        <v>2025</v>
      </c>
    </row>
    <row r="4" spans="1:3" ht="45" customHeight="1" x14ac:dyDescent="0.25">
      <c r="A4" s="3" t="s">
        <v>183</v>
      </c>
      <c r="B4" s="3" t="s">
        <v>2026</v>
      </c>
      <c r="C4" s="3" t="s">
        <v>2027</v>
      </c>
    </row>
    <row r="5" spans="1:3" ht="45" customHeight="1" x14ac:dyDescent="0.25">
      <c r="A5" s="3" t="s">
        <v>233</v>
      </c>
      <c r="B5" s="3" t="s">
        <v>2028</v>
      </c>
      <c r="C5" s="3" t="s">
        <v>2029</v>
      </c>
    </row>
    <row r="6" spans="1:3" ht="45" customHeight="1" x14ac:dyDescent="0.25">
      <c r="A6" s="3" t="s">
        <v>278</v>
      </c>
      <c r="B6" s="3" t="s">
        <v>2030</v>
      </c>
      <c r="C6" s="3" t="s">
        <v>2031</v>
      </c>
    </row>
    <row r="7" spans="1:3" ht="45" customHeight="1" x14ac:dyDescent="0.25">
      <c r="A7" s="3" t="s">
        <v>304</v>
      </c>
      <c r="B7" s="3" t="s">
        <v>2032</v>
      </c>
      <c r="C7" s="3" t="s">
        <v>2033</v>
      </c>
    </row>
    <row r="8" spans="1:3" ht="45" customHeight="1" x14ac:dyDescent="0.25">
      <c r="A8" s="3" t="s">
        <v>304</v>
      </c>
      <c r="B8" s="3" t="s">
        <v>2034</v>
      </c>
      <c r="C8" s="3" t="s">
        <v>2031</v>
      </c>
    </row>
    <row r="9" spans="1:3" ht="45" customHeight="1" x14ac:dyDescent="0.25">
      <c r="A9" s="3" t="s">
        <v>318</v>
      </c>
      <c r="B9" s="3" t="s">
        <v>2035</v>
      </c>
      <c r="C9" s="3" t="s">
        <v>2031</v>
      </c>
    </row>
    <row r="10" spans="1:3" ht="45" customHeight="1" x14ac:dyDescent="0.25">
      <c r="A10" s="3" t="s">
        <v>318</v>
      </c>
      <c r="B10" s="3" t="s">
        <v>2036</v>
      </c>
      <c r="C10" s="3" t="s">
        <v>2037</v>
      </c>
    </row>
    <row r="11" spans="1:3" ht="45" customHeight="1" x14ac:dyDescent="0.25">
      <c r="A11" s="3" t="s">
        <v>336</v>
      </c>
      <c r="B11" s="3" t="s">
        <v>2038</v>
      </c>
      <c r="C11" s="3" t="s">
        <v>2037</v>
      </c>
    </row>
    <row r="12" spans="1:3" ht="45" customHeight="1" x14ac:dyDescent="0.25">
      <c r="A12" s="3" t="s">
        <v>352</v>
      </c>
      <c r="B12" s="3" t="s">
        <v>2039</v>
      </c>
      <c r="C12" s="3" t="s">
        <v>2031</v>
      </c>
    </row>
    <row r="13" spans="1:3" ht="45" customHeight="1" x14ac:dyDescent="0.25">
      <c r="A13" s="3" t="s">
        <v>352</v>
      </c>
      <c r="B13" s="3" t="s">
        <v>2040</v>
      </c>
      <c r="C13" s="3" t="s">
        <v>2033</v>
      </c>
    </row>
    <row r="14" spans="1:3" ht="45" customHeight="1" x14ac:dyDescent="0.25">
      <c r="A14" s="3" t="s">
        <v>372</v>
      </c>
      <c r="B14" s="3" t="s">
        <v>2041</v>
      </c>
      <c r="C14" s="3" t="s">
        <v>2042</v>
      </c>
    </row>
    <row r="15" spans="1:3" ht="45" customHeight="1" x14ac:dyDescent="0.25">
      <c r="A15" s="3" t="s">
        <v>399</v>
      </c>
      <c r="B15" s="3" t="s">
        <v>2043</v>
      </c>
      <c r="C15" s="3" t="s">
        <v>2044</v>
      </c>
    </row>
    <row r="16" spans="1:3" ht="45" customHeight="1" x14ac:dyDescent="0.25">
      <c r="A16" s="3" t="s">
        <v>446</v>
      </c>
      <c r="B16" s="3" t="s">
        <v>2045</v>
      </c>
      <c r="C16" s="3" t="s">
        <v>2046</v>
      </c>
    </row>
    <row r="17" spans="1:3" ht="45" customHeight="1" x14ac:dyDescent="0.25">
      <c r="A17" s="3" t="s">
        <v>468</v>
      </c>
      <c r="B17" s="3" t="s">
        <v>2047</v>
      </c>
      <c r="C17" s="3" t="s">
        <v>2046</v>
      </c>
    </row>
    <row r="18" spans="1:3" ht="45" customHeight="1" x14ac:dyDescent="0.25">
      <c r="A18" s="3" t="s">
        <v>482</v>
      </c>
      <c r="B18" s="3" t="s">
        <v>2048</v>
      </c>
      <c r="C18" s="3" t="s">
        <v>2037</v>
      </c>
    </row>
    <row r="19" spans="1:3" ht="45" customHeight="1" x14ac:dyDescent="0.25">
      <c r="A19" s="3" t="s">
        <v>524</v>
      </c>
      <c r="B19" s="3" t="s">
        <v>2049</v>
      </c>
      <c r="C19" s="3" t="s">
        <v>2050</v>
      </c>
    </row>
    <row r="20" spans="1:3" ht="45" customHeight="1" x14ac:dyDescent="0.25">
      <c r="A20" s="3" t="s">
        <v>542</v>
      </c>
      <c r="B20" s="3" t="s">
        <v>2051</v>
      </c>
      <c r="C20" s="3" t="s">
        <v>2050</v>
      </c>
    </row>
    <row r="21" spans="1:3" ht="45" customHeight="1" x14ac:dyDescent="0.25">
      <c r="A21" s="3" t="s">
        <v>558</v>
      </c>
      <c r="B21" s="3" t="s">
        <v>2052</v>
      </c>
      <c r="C21" s="3" t="s">
        <v>2053</v>
      </c>
    </row>
    <row r="22" spans="1:3" ht="45" customHeight="1" x14ac:dyDescent="0.25">
      <c r="A22" s="3" t="s">
        <v>609</v>
      </c>
      <c r="B22" s="3" t="s">
        <v>2054</v>
      </c>
      <c r="C22" s="3" t="s">
        <v>2055</v>
      </c>
    </row>
    <row r="23" spans="1:3" ht="45" customHeight="1" x14ac:dyDescent="0.25">
      <c r="A23" s="3" t="s">
        <v>635</v>
      </c>
      <c r="B23" s="3" t="s">
        <v>2056</v>
      </c>
      <c r="C23" s="3" t="s">
        <v>2057</v>
      </c>
    </row>
    <row r="24" spans="1:3" ht="45" customHeight="1" x14ac:dyDescent="0.25">
      <c r="A24" s="3" t="s">
        <v>660</v>
      </c>
      <c r="B24" s="3" t="s">
        <v>2058</v>
      </c>
      <c r="C24" s="3" t="s">
        <v>2059</v>
      </c>
    </row>
    <row r="25" spans="1:3" ht="45" customHeight="1" x14ac:dyDescent="0.25">
      <c r="A25" s="3" t="s">
        <v>682</v>
      </c>
      <c r="B25" s="3" t="s">
        <v>2060</v>
      </c>
      <c r="C25" s="3" t="s">
        <v>2053</v>
      </c>
    </row>
    <row r="26" spans="1:3" ht="45" customHeight="1" x14ac:dyDescent="0.25">
      <c r="A26" s="3" t="s">
        <v>690</v>
      </c>
      <c r="B26" s="3" t="s">
        <v>2061</v>
      </c>
      <c r="C26" s="3" t="s">
        <v>2062</v>
      </c>
    </row>
    <row r="27" spans="1:3" ht="45" customHeight="1" x14ac:dyDescent="0.25">
      <c r="A27" s="3" t="s">
        <v>707</v>
      </c>
      <c r="B27" s="3" t="s">
        <v>2063</v>
      </c>
      <c r="C27" s="3" t="s">
        <v>2064</v>
      </c>
    </row>
    <row r="28" spans="1:3" ht="45" customHeight="1" x14ac:dyDescent="0.25">
      <c r="A28" s="3" t="s">
        <v>752</v>
      </c>
      <c r="B28" s="3" t="s">
        <v>2065</v>
      </c>
      <c r="C28" s="3" t="s">
        <v>2046</v>
      </c>
    </row>
    <row r="29" spans="1:3" ht="45" customHeight="1" x14ac:dyDescent="0.25">
      <c r="A29" s="3" t="s">
        <v>770</v>
      </c>
      <c r="B29" s="3" t="s">
        <v>2066</v>
      </c>
      <c r="C29" s="3" t="s">
        <v>2027</v>
      </c>
    </row>
    <row r="30" spans="1:3" ht="45" customHeight="1" x14ac:dyDescent="0.25">
      <c r="A30" s="3" t="s">
        <v>793</v>
      </c>
      <c r="B30" s="3" t="s">
        <v>2067</v>
      </c>
      <c r="C30" s="3" t="s">
        <v>2027</v>
      </c>
    </row>
    <row r="31" spans="1:3" ht="45" customHeight="1" x14ac:dyDescent="0.25">
      <c r="A31" s="3" t="s">
        <v>809</v>
      </c>
      <c r="B31" s="3" t="s">
        <v>2068</v>
      </c>
      <c r="C31" s="3" t="s">
        <v>2027</v>
      </c>
    </row>
    <row r="32" spans="1:3" ht="45" customHeight="1" x14ac:dyDescent="0.25">
      <c r="A32" s="3" t="s">
        <v>822</v>
      </c>
      <c r="B32" s="3" t="s">
        <v>2069</v>
      </c>
      <c r="C32" s="3" t="s">
        <v>2027</v>
      </c>
    </row>
    <row r="33" spans="1:3" ht="45" customHeight="1" x14ac:dyDescent="0.25">
      <c r="A33" s="3" t="s">
        <v>842</v>
      </c>
      <c r="B33" s="3" t="s">
        <v>2070</v>
      </c>
      <c r="C33" s="3" t="s">
        <v>2027</v>
      </c>
    </row>
    <row r="34" spans="1:3" ht="45" customHeight="1" x14ac:dyDescent="0.25">
      <c r="A34" s="3" t="s">
        <v>863</v>
      </c>
      <c r="B34" s="3" t="s">
        <v>2071</v>
      </c>
      <c r="C34" s="3" t="s">
        <v>2027</v>
      </c>
    </row>
    <row r="35" spans="1:3" ht="45" customHeight="1" x14ac:dyDescent="0.25">
      <c r="A35" s="3" t="s">
        <v>882</v>
      </c>
      <c r="B35" s="3" t="s">
        <v>2072</v>
      </c>
      <c r="C35" s="3" t="s">
        <v>2027</v>
      </c>
    </row>
    <row r="36" spans="1:3" ht="45" customHeight="1" x14ac:dyDescent="0.25">
      <c r="A36" s="3" t="s">
        <v>901</v>
      </c>
      <c r="B36" s="3" t="s">
        <v>2073</v>
      </c>
      <c r="C36" s="3" t="s">
        <v>2027</v>
      </c>
    </row>
    <row r="37" spans="1:3" ht="45" customHeight="1" x14ac:dyDescent="0.25">
      <c r="A37" s="3" t="s">
        <v>920</v>
      </c>
      <c r="B37" s="3" t="s">
        <v>2074</v>
      </c>
      <c r="C37" s="3" t="s">
        <v>2027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74.2851562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2075</v>
      </c>
      <c r="D2" t="s">
        <v>2076</v>
      </c>
      <c r="E2" t="s">
        <v>2077</v>
      </c>
      <c r="F2" t="s">
        <v>2078</v>
      </c>
    </row>
    <row r="3" spans="1:6" x14ac:dyDescent="0.25">
      <c r="A3" s="1" t="s">
        <v>1038</v>
      </c>
      <c r="B3" s="1"/>
      <c r="C3" s="1" t="s">
        <v>2079</v>
      </c>
      <c r="D3" s="1" t="s">
        <v>2080</v>
      </c>
      <c r="E3" s="1" t="s">
        <v>2081</v>
      </c>
      <c r="F3" s="1" t="s">
        <v>2082</v>
      </c>
    </row>
    <row r="4" spans="1:6" ht="45" customHeight="1" x14ac:dyDescent="0.25">
      <c r="A4" s="3" t="s">
        <v>770</v>
      </c>
      <c r="B4" s="3" t="s">
        <v>2083</v>
      </c>
      <c r="C4" s="3" t="s">
        <v>2084</v>
      </c>
      <c r="D4" s="3" t="s">
        <v>2085</v>
      </c>
      <c r="E4" s="3" t="s">
        <v>791</v>
      </c>
      <c r="F4" s="3" t="s">
        <v>2086</v>
      </c>
    </row>
    <row r="5" spans="1:6" ht="45" customHeight="1" x14ac:dyDescent="0.25">
      <c r="A5" s="3" t="s">
        <v>793</v>
      </c>
      <c r="B5" s="3" t="s">
        <v>2087</v>
      </c>
      <c r="C5" s="3" t="s">
        <v>2088</v>
      </c>
      <c r="D5" s="3" t="s">
        <v>2085</v>
      </c>
      <c r="E5" s="3" t="s">
        <v>2089</v>
      </c>
      <c r="F5" s="3" t="s">
        <v>2090</v>
      </c>
    </row>
    <row r="6" spans="1:6" ht="45" customHeight="1" x14ac:dyDescent="0.25">
      <c r="A6" s="3" t="s">
        <v>809</v>
      </c>
      <c r="B6" s="3" t="s">
        <v>2091</v>
      </c>
      <c r="C6" s="3" t="s">
        <v>2092</v>
      </c>
      <c r="D6" s="3" t="s">
        <v>2093</v>
      </c>
      <c r="E6" s="3" t="s">
        <v>2094</v>
      </c>
      <c r="F6" s="3" t="s">
        <v>2095</v>
      </c>
    </row>
    <row r="7" spans="1:6" ht="45" customHeight="1" x14ac:dyDescent="0.25">
      <c r="A7" s="3" t="s">
        <v>809</v>
      </c>
      <c r="B7" s="3" t="s">
        <v>2096</v>
      </c>
      <c r="C7" s="3" t="s">
        <v>2097</v>
      </c>
      <c r="D7" s="3" t="s">
        <v>2098</v>
      </c>
      <c r="E7" s="3" t="s">
        <v>2099</v>
      </c>
      <c r="F7" s="3" t="s">
        <v>2100</v>
      </c>
    </row>
    <row r="8" spans="1:6" ht="45" customHeight="1" x14ac:dyDescent="0.25">
      <c r="A8" s="3" t="s">
        <v>809</v>
      </c>
      <c r="B8" s="3" t="s">
        <v>2101</v>
      </c>
      <c r="C8" s="3" t="s">
        <v>2102</v>
      </c>
      <c r="D8" s="3" t="s">
        <v>2085</v>
      </c>
      <c r="E8" s="3" t="s">
        <v>2089</v>
      </c>
      <c r="F8" s="3" t="s">
        <v>2103</v>
      </c>
    </row>
    <row r="9" spans="1:6" ht="45" customHeight="1" x14ac:dyDescent="0.25">
      <c r="A9" s="3" t="s">
        <v>822</v>
      </c>
      <c r="B9" s="3" t="s">
        <v>2104</v>
      </c>
      <c r="C9" s="3" t="s">
        <v>2105</v>
      </c>
      <c r="D9" s="3" t="s">
        <v>2085</v>
      </c>
      <c r="E9" s="3" t="s">
        <v>2106</v>
      </c>
      <c r="F9" s="3" t="s">
        <v>2107</v>
      </c>
    </row>
    <row r="10" spans="1:6" ht="45" customHeight="1" x14ac:dyDescent="0.25">
      <c r="A10" s="3" t="s">
        <v>842</v>
      </c>
      <c r="B10" s="3" t="s">
        <v>2108</v>
      </c>
      <c r="C10" s="3" t="s">
        <v>2109</v>
      </c>
      <c r="D10" s="3" t="s">
        <v>2085</v>
      </c>
      <c r="E10" s="3" t="s">
        <v>782</v>
      </c>
      <c r="F10" s="3" t="s">
        <v>2110</v>
      </c>
    </row>
    <row r="11" spans="1:6" ht="45" customHeight="1" x14ac:dyDescent="0.25">
      <c r="A11" s="3" t="s">
        <v>863</v>
      </c>
      <c r="B11" s="3" t="s">
        <v>2111</v>
      </c>
      <c r="C11" s="3" t="s">
        <v>2112</v>
      </c>
      <c r="D11" s="3" t="s">
        <v>2085</v>
      </c>
      <c r="E11" s="3" t="s">
        <v>2113</v>
      </c>
      <c r="F11" s="3" t="s">
        <v>2114</v>
      </c>
    </row>
    <row r="12" spans="1:6" ht="45" customHeight="1" x14ac:dyDescent="0.25">
      <c r="A12" s="3" t="s">
        <v>863</v>
      </c>
      <c r="B12" s="3" t="s">
        <v>2115</v>
      </c>
      <c r="C12" s="3" t="s">
        <v>2116</v>
      </c>
      <c r="D12" s="3" t="s">
        <v>2098</v>
      </c>
      <c r="E12" s="3" t="s">
        <v>2099</v>
      </c>
      <c r="F12" s="3" t="s">
        <v>2117</v>
      </c>
    </row>
    <row r="13" spans="1:6" ht="45" customHeight="1" x14ac:dyDescent="0.25">
      <c r="A13" s="3" t="s">
        <v>882</v>
      </c>
      <c r="B13" s="3" t="s">
        <v>2118</v>
      </c>
      <c r="C13" s="3" t="s">
        <v>2119</v>
      </c>
      <c r="D13" s="3" t="s">
        <v>2085</v>
      </c>
      <c r="E13" s="3" t="s">
        <v>782</v>
      </c>
      <c r="F13" s="3" t="s">
        <v>2120</v>
      </c>
    </row>
    <row r="14" spans="1:6" ht="45" customHeight="1" x14ac:dyDescent="0.25">
      <c r="A14" s="3" t="s">
        <v>901</v>
      </c>
      <c r="B14" s="3" t="s">
        <v>2121</v>
      </c>
      <c r="C14" s="3" t="s">
        <v>2122</v>
      </c>
      <c r="D14" s="3" t="s">
        <v>2098</v>
      </c>
      <c r="E14" s="3" t="s">
        <v>2123</v>
      </c>
      <c r="F14" s="3" t="s">
        <v>2124</v>
      </c>
    </row>
    <row r="15" spans="1:6" ht="45" customHeight="1" x14ac:dyDescent="0.25">
      <c r="A15" s="3" t="s">
        <v>901</v>
      </c>
      <c r="B15" s="3" t="s">
        <v>2125</v>
      </c>
      <c r="C15" s="3" t="s">
        <v>2126</v>
      </c>
      <c r="D15" s="3" t="s">
        <v>2085</v>
      </c>
      <c r="E15" s="3" t="s">
        <v>2127</v>
      </c>
      <c r="F15" s="3" t="s">
        <v>2128</v>
      </c>
    </row>
    <row r="16" spans="1:6" ht="45" customHeight="1" x14ac:dyDescent="0.25">
      <c r="A16" s="3" t="s">
        <v>920</v>
      </c>
      <c r="B16" s="3" t="s">
        <v>2129</v>
      </c>
      <c r="C16" s="3" t="s">
        <v>2130</v>
      </c>
      <c r="D16" s="3" t="s">
        <v>2085</v>
      </c>
      <c r="E16" s="3" t="s">
        <v>2131</v>
      </c>
      <c r="F16" s="3" t="s">
        <v>2132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769</v>
      </c>
    </row>
    <row r="3" spans="1:1" x14ac:dyDescent="0.25">
      <c r="A3" t="s">
        <v>941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942</v>
      </c>
    </row>
    <row r="3" spans="1:1" x14ac:dyDescent="0.25">
      <c r="A3" t="s">
        <v>232</v>
      </c>
    </row>
    <row r="4" spans="1:1" x14ac:dyDescent="0.25">
      <c r="A4" t="s">
        <v>943</v>
      </c>
    </row>
    <row r="5" spans="1:1" x14ac:dyDescent="0.25">
      <c r="A5" t="s">
        <v>944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945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410</v>
      </c>
    </row>
    <row r="2" spans="1:1" x14ac:dyDescent="0.25">
      <c r="A2" t="s">
        <v>946</v>
      </c>
    </row>
    <row r="3" spans="1:1" x14ac:dyDescent="0.25">
      <c r="A3" t="s">
        <v>947</v>
      </c>
    </row>
    <row r="4" spans="1:1" x14ac:dyDescent="0.25">
      <c r="A4" t="s">
        <v>948</v>
      </c>
    </row>
    <row r="5" spans="1:1" x14ac:dyDescent="0.25">
      <c r="A5" t="s">
        <v>949</v>
      </c>
    </row>
    <row r="6" spans="1:1" x14ac:dyDescent="0.25">
      <c r="A6" t="s">
        <v>950</v>
      </c>
    </row>
    <row r="7" spans="1:1" x14ac:dyDescent="0.25">
      <c r="A7" t="s">
        <v>197</v>
      </c>
    </row>
    <row r="8" spans="1:1" x14ac:dyDescent="0.25">
      <c r="A8" t="s">
        <v>951</v>
      </c>
    </row>
    <row r="9" spans="1:1" x14ac:dyDescent="0.25">
      <c r="A9" t="s">
        <v>952</v>
      </c>
    </row>
    <row r="10" spans="1:1" x14ac:dyDescent="0.25">
      <c r="A10" t="s">
        <v>953</v>
      </c>
    </row>
    <row r="11" spans="1:1" x14ac:dyDescent="0.25">
      <c r="A11" t="s">
        <v>954</v>
      </c>
    </row>
    <row r="12" spans="1:1" x14ac:dyDescent="0.25">
      <c r="A12" t="s">
        <v>955</v>
      </c>
    </row>
    <row r="13" spans="1:1" x14ac:dyDescent="0.25">
      <c r="A13" t="s">
        <v>956</v>
      </c>
    </row>
    <row r="14" spans="1:1" x14ac:dyDescent="0.25">
      <c r="A14" t="s">
        <v>957</v>
      </c>
    </row>
    <row r="15" spans="1:1" x14ac:dyDescent="0.25">
      <c r="A15" t="s">
        <v>324</v>
      </c>
    </row>
    <row r="16" spans="1:1" x14ac:dyDescent="0.25">
      <c r="A16" t="s">
        <v>958</v>
      </c>
    </row>
    <row r="17" spans="1:1" x14ac:dyDescent="0.25">
      <c r="A17" t="s">
        <v>959</v>
      </c>
    </row>
    <row r="18" spans="1:1" x14ac:dyDescent="0.25">
      <c r="A18" t="s">
        <v>960</v>
      </c>
    </row>
    <row r="19" spans="1:1" x14ac:dyDescent="0.25">
      <c r="A19" t="s">
        <v>961</v>
      </c>
    </row>
    <row r="20" spans="1:1" x14ac:dyDescent="0.25">
      <c r="A20" t="s">
        <v>962</v>
      </c>
    </row>
    <row r="21" spans="1:1" x14ac:dyDescent="0.25">
      <c r="A21" t="s">
        <v>963</v>
      </c>
    </row>
    <row r="22" spans="1:1" x14ac:dyDescent="0.25">
      <c r="A22" t="s">
        <v>964</v>
      </c>
    </row>
    <row r="23" spans="1:1" x14ac:dyDescent="0.25">
      <c r="A23" t="s">
        <v>965</v>
      </c>
    </row>
    <row r="24" spans="1:1" x14ac:dyDescent="0.25">
      <c r="A24" t="s">
        <v>644</v>
      </c>
    </row>
    <row r="25" spans="1:1" x14ac:dyDescent="0.25">
      <c r="A25" t="s">
        <v>966</v>
      </c>
    </row>
    <row r="26" spans="1:1" x14ac:dyDescent="0.25">
      <c r="A26" t="s">
        <v>289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967</v>
      </c>
    </row>
    <row r="2" spans="1:1" x14ac:dyDescent="0.25">
      <c r="A2" t="s">
        <v>963</v>
      </c>
    </row>
    <row r="3" spans="1:1" x14ac:dyDescent="0.25">
      <c r="A3" t="s">
        <v>968</v>
      </c>
    </row>
    <row r="4" spans="1:1" x14ac:dyDescent="0.25">
      <c r="A4" t="s">
        <v>969</v>
      </c>
    </row>
    <row r="5" spans="1:1" x14ac:dyDescent="0.25">
      <c r="A5" t="s">
        <v>970</v>
      </c>
    </row>
    <row r="6" spans="1:1" x14ac:dyDescent="0.25">
      <c r="A6" t="s">
        <v>971</v>
      </c>
    </row>
    <row r="7" spans="1:1" x14ac:dyDescent="0.25">
      <c r="A7" t="s">
        <v>200</v>
      </c>
    </row>
    <row r="8" spans="1:1" x14ac:dyDescent="0.25">
      <c r="A8" t="s">
        <v>972</v>
      </c>
    </row>
    <row r="9" spans="1:1" x14ac:dyDescent="0.25">
      <c r="A9" t="s">
        <v>973</v>
      </c>
    </row>
    <row r="10" spans="1:1" x14ac:dyDescent="0.25">
      <c r="A10" t="s">
        <v>974</v>
      </c>
    </row>
    <row r="11" spans="1:1" x14ac:dyDescent="0.25">
      <c r="A11" t="s">
        <v>975</v>
      </c>
    </row>
    <row r="12" spans="1:1" x14ac:dyDescent="0.25">
      <c r="A12" t="s">
        <v>976</v>
      </c>
    </row>
    <row r="13" spans="1:1" x14ac:dyDescent="0.25">
      <c r="A13" t="s">
        <v>977</v>
      </c>
    </row>
    <row r="14" spans="1:1" x14ac:dyDescent="0.25">
      <c r="A14" t="s">
        <v>978</v>
      </c>
    </row>
    <row r="15" spans="1:1" x14ac:dyDescent="0.25">
      <c r="A15" t="s">
        <v>979</v>
      </c>
    </row>
    <row r="16" spans="1:1" x14ac:dyDescent="0.25">
      <c r="A16" t="s">
        <v>488</v>
      </c>
    </row>
    <row r="17" spans="1:1" x14ac:dyDescent="0.25">
      <c r="A17" t="s">
        <v>980</v>
      </c>
    </row>
    <row r="18" spans="1:1" x14ac:dyDescent="0.25">
      <c r="A18" t="s">
        <v>981</v>
      </c>
    </row>
    <row r="19" spans="1:1" x14ac:dyDescent="0.25">
      <c r="A19" t="s">
        <v>982</v>
      </c>
    </row>
    <row r="20" spans="1:1" x14ac:dyDescent="0.25">
      <c r="A20" t="s">
        <v>983</v>
      </c>
    </row>
    <row r="21" spans="1:1" x14ac:dyDescent="0.25">
      <c r="A21" t="s">
        <v>984</v>
      </c>
    </row>
    <row r="22" spans="1:1" x14ac:dyDescent="0.25">
      <c r="A22" t="s">
        <v>985</v>
      </c>
    </row>
    <row r="23" spans="1:1" x14ac:dyDescent="0.25">
      <c r="A23" t="s">
        <v>946</v>
      </c>
    </row>
    <row r="24" spans="1:1" x14ac:dyDescent="0.25">
      <c r="A24" t="s">
        <v>957</v>
      </c>
    </row>
    <row r="25" spans="1:1" x14ac:dyDescent="0.25">
      <c r="A25" t="s">
        <v>986</v>
      </c>
    </row>
    <row r="26" spans="1:1" x14ac:dyDescent="0.25">
      <c r="A26" t="s">
        <v>987</v>
      </c>
    </row>
    <row r="27" spans="1:1" x14ac:dyDescent="0.25">
      <c r="A27" t="s">
        <v>988</v>
      </c>
    </row>
    <row r="28" spans="1:1" x14ac:dyDescent="0.25">
      <c r="A28" t="s">
        <v>989</v>
      </c>
    </row>
    <row r="29" spans="1:1" x14ac:dyDescent="0.25">
      <c r="A29" t="s">
        <v>990</v>
      </c>
    </row>
    <row r="30" spans="1:1" x14ac:dyDescent="0.25">
      <c r="A30" t="s">
        <v>991</v>
      </c>
    </row>
    <row r="31" spans="1:1" x14ac:dyDescent="0.25">
      <c r="A31" t="s">
        <v>992</v>
      </c>
    </row>
    <row r="32" spans="1:1" x14ac:dyDescent="0.25">
      <c r="A32" t="s">
        <v>993</v>
      </c>
    </row>
    <row r="33" spans="1:1" x14ac:dyDescent="0.25">
      <c r="A33" t="s">
        <v>994</v>
      </c>
    </row>
    <row r="34" spans="1:1" x14ac:dyDescent="0.25">
      <c r="A34" t="s">
        <v>995</v>
      </c>
    </row>
    <row r="35" spans="1:1" x14ac:dyDescent="0.25">
      <c r="A35" t="s">
        <v>996</v>
      </c>
    </row>
    <row r="36" spans="1:1" x14ac:dyDescent="0.25">
      <c r="A36" t="s">
        <v>997</v>
      </c>
    </row>
    <row r="37" spans="1:1" x14ac:dyDescent="0.25">
      <c r="A37" t="s">
        <v>998</v>
      </c>
    </row>
    <row r="38" spans="1:1" x14ac:dyDescent="0.25">
      <c r="A38" t="s">
        <v>999</v>
      </c>
    </row>
    <row r="39" spans="1:1" x14ac:dyDescent="0.25">
      <c r="A39" t="s">
        <v>1000</v>
      </c>
    </row>
    <row r="40" spans="1:1" x14ac:dyDescent="0.25">
      <c r="A40" t="s">
        <v>1001</v>
      </c>
    </row>
    <row r="41" spans="1:1" x14ac:dyDescent="0.25">
      <c r="A41" t="s">
        <v>1002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388</v>
      </c>
    </row>
    <row r="2" spans="1:1" x14ac:dyDescent="0.25">
      <c r="A2" t="s">
        <v>1003</v>
      </c>
    </row>
    <row r="3" spans="1:1" x14ac:dyDescent="0.25">
      <c r="A3" t="s">
        <v>1004</v>
      </c>
    </row>
    <row r="4" spans="1:1" x14ac:dyDescent="0.25">
      <c r="A4" t="s">
        <v>1005</v>
      </c>
    </row>
    <row r="5" spans="1:1" x14ac:dyDescent="0.25">
      <c r="A5" t="s">
        <v>1006</v>
      </c>
    </row>
    <row r="6" spans="1:1" x14ac:dyDescent="0.25">
      <c r="A6" t="s">
        <v>1007</v>
      </c>
    </row>
    <row r="7" spans="1:1" x14ac:dyDescent="0.25">
      <c r="A7" t="s">
        <v>1008</v>
      </c>
    </row>
    <row r="8" spans="1:1" x14ac:dyDescent="0.25">
      <c r="A8" t="s">
        <v>1009</v>
      </c>
    </row>
    <row r="9" spans="1:1" x14ac:dyDescent="0.25">
      <c r="A9" t="s">
        <v>1010</v>
      </c>
    </row>
    <row r="10" spans="1:1" x14ac:dyDescent="0.25">
      <c r="A10" t="s">
        <v>1011</v>
      </c>
    </row>
    <row r="11" spans="1:1" x14ac:dyDescent="0.25">
      <c r="A11" t="s">
        <v>1012</v>
      </c>
    </row>
    <row r="12" spans="1:1" x14ac:dyDescent="0.25">
      <c r="A12" t="s">
        <v>1013</v>
      </c>
    </row>
    <row r="13" spans="1:1" x14ac:dyDescent="0.25">
      <c r="A13" t="s">
        <v>1014</v>
      </c>
    </row>
    <row r="14" spans="1:1" x14ac:dyDescent="0.25">
      <c r="A14" t="s">
        <v>1015</v>
      </c>
    </row>
    <row r="15" spans="1:1" x14ac:dyDescent="0.25">
      <c r="A15" t="s">
        <v>1016</v>
      </c>
    </row>
    <row r="16" spans="1:1" x14ac:dyDescent="0.25">
      <c r="A16" t="s">
        <v>1017</v>
      </c>
    </row>
    <row r="17" spans="1:1" x14ac:dyDescent="0.25">
      <c r="A17" t="s">
        <v>1018</v>
      </c>
    </row>
    <row r="18" spans="1:1" x14ac:dyDescent="0.25">
      <c r="A18" t="s">
        <v>1019</v>
      </c>
    </row>
    <row r="19" spans="1:1" x14ac:dyDescent="0.25">
      <c r="A19" t="s">
        <v>1020</v>
      </c>
    </row>
    <row r="20" spans="1:1" x14ac:dyDescent="0.25">
      <c r="A20" t="s">
        <v>674</v>
      </c>
    </row>
    <row r="21" spans="1:1" x14ac:dyDescent="0.25">
      <c r="A21" t="s">
        <v>1021</v>
      </c>
    </row>
    <row r="22" spans="1:1" x14ac:dyDescent="0.25">
      <c r="A22" t="s">
        <v>205</v>
      </c>
    </row>
    <row r="23" spans="1:1" x14ac:dyDescent="0.25">
      <c r="A23" t="s">
        <v>1022</v>
      </c>
    </row>
    <row r="24" spans="1:1" x14ac:dyDescent="0.25">
      <c r="A24" t="s">
        <v>1023</v>
      </c>
    </row>
    <row r="25" spans="1:1" x14ac:dyDescent="0.25">
      <c r="A25" t="s">
        <v>1024</v>
      </c>
    </row>
    <row r="26" spans="1:1" x14ac:dyDescent="0.25">
      <c r="A26" t="s">
        <v>1025</v>
      </c>
    </row>
    <row r="27" spans="1:1" x14ac:dyDescent="0.25">
      <c r="A27" t="s">
        <v>1026</v>
      </c>
    </row>
    <row r="28" spans="1:1" x14ac:dyDescent="0.25">
      <c r="A28" t="s">
        <v>1027</v>
      </c>
    </row>
    <row r="29" spans="1:1" x14ac:dyDescent="0.25">
      <c r="A29" t="s">
        <v>651</v>
      </c>
    </row>
    <row r="30" spans="1:1" x14ac:dyDescent="0.25">
      <c r="A30" t="s">
        <v>1028</v>
      </c>
    </row>
    <row r="31" spans="1:1" x14ac:dyDescent="0.25">
      <c r="A31" t="s">
        <v>250</v>
      </c>
    </row>
    <row r="32" spans="1:1" x14ac:dyDescent="0.25">
      <c r="A32" t="s">
        <v>1029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1030</v>
      </c>
    </row>
    <row r="2" spans="1:1" x14ac:dyDescent="0.25">
      <c r="A2" t="s">
        <v>219</v>
      </c>
    </row>
    <row r="3" spans="1:1" x14ac:dyDescent="0.25">
      <c r="A3" t="s">
        <v>260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1031</v>
      </c>
    </row>
    <row r="2" spans="1:1" x14ac:dyDescent="0.25">
      <c r="A2" t="s">
        <v>223</v>
      </c>
    </row>
    <row r="3" spans="1:1" x14ac:dyDescent="0.25">
      <c r="A3" t="s">
        <v>1032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Tabla_492838</vt:lpstr>
      <vt:lpstr>Tabla_492867</vt:lpstr>
      <vt:lpstr>Tabla_492868</vt:lpstr>
      <vt:lpstr>Tabla_492869</vt:lpstr>
      <vt:lpstr>Tabla_492870</vt:lpstr>
      <vt:lpstr>Tabla_492871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2022-11-15T19:23:00Z</dcterms:created>
  <dcterms:modified xsi:type="dcterms:W3CDTF">2022-11-15T19:24:05Z</dcterms:modified>
</cp:coreProperties>
</file>