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838" sheetId="7" r:id="rId7"/>
    <sheet name="Tabla_492867" sheetId="8" r:id="rId8"/>
    <sheet name="Tabla_492868" sheetId="9" r:id="rId9"/>
    <sheet name="Tabla_492869" sheetId="10" r:id="rId10"/>
    <sheet name="Tabla_492870" sheetId="11" r:id="rId11"/>
    <sheet name="Tabla_492871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<sst xmlns="http://schemas.openxmlformats.org/spreadsheetml/2006/main" count="5117" uniqueCount="1269">
  <si>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</si>
  <si>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</si>
  <si>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</si>
  <si>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</si>
  <si>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</si>
  <si>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</si>
  <si>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</si>
  <si>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</si>
  <si>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</si>
  <si>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</si>
  <si>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</si>
  <si>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</si>
  <si>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</si>
  <si>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</si>
  <si>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</si>
  <si>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</si>
  <si>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</si>
  <si>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</si>
  <si>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</si>
  <si>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</si>
  <si>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</si>
  <si>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</si>
  <si>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</si>
  <si>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</si>
  <si>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</si>
  <si>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</si>
  <si>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</si>
  <si>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</si>
  <si>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</si>
  <si>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</si>
  <si>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</si>
  <si>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</si>
  <si>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</si>
  <si>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</si>
  <si>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</si>
  <si>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</si>
  <si>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</si>
  <si>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492886</t>
  </si>
  <si>
    <t>492846</t>
  </si>
  <si>
    <t>492845</t>
  </si>
  <si>
    <t>492847</t>
  </si>
  <si>
    <t>492842</t>
  </si>
  <si>
    <t>492851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</si>
  <si>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</si>
  <si>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</si>
  <si>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</si>
  <si>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</si>
  <si>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</si>
  <si>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</si>
  <si>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</si>
  <si>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</si>
  <si>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</si>
  <si>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</si>
  <si>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</si>
  <si>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</si>
  <si>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</si>
  <si>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</si>
  <si>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</si>
  <si>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</si>
  <si>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</si>
  <si>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</si>
  <si>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</si>
  <si>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</si>
  <si>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</si>
  <si>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</si>
  <si>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</si>
  <si>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</si>
  <si>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</si>
  <si>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</si>
  <si>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</si>
  <si>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</si>
  <si>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</si>
  <si>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</si>
  <si>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</si>
  <si>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</si>
  <si>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</si>
  <si>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</si>
  <si>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</si>
  <si>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</si>
  <si>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</si>
  <si>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</si>
  <si>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</si>
  <si>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</si>
  <si>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</si>
  <si>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</si>
  <si>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</si>
  <si>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</si>
  <si>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</si>
  <si>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</si>
  <si>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</si>
  <si>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</si>
  <si>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</si>
  <si>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</si>
  <si>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</si>
  <si>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</si>
  <si>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</si>
  <si>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</si>
  <si>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</si>
  <si>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</si>
  <si>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</si>
  <si>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</si>
  <si>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</si>
  <si>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</si>
  <si>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</si>
  <si>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</si>
  <si>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</si>
  <si>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</si>
  <si>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</si>
  <si>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</si>
  <si>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</si>
  <si>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</si>
  <si>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</si>
  <si>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</si>
  <si>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</si>
  <si>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</si>
  <si>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</si>
  <si>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</si>
  <si>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</si>
  <si>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</si>
  <si>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</si>
  <si>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</si>
  <si>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</si>
  <si>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</si>
  <si>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</si>
  <si>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</si>
  <si>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</si>
  <si>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</si>
  <si>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</si>
  <si>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</si>
  <si>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</si>
  <si>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</si>
  <si>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</si>
  <si>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</si>
  <si>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</si>
  <si>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</si>
  <si>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</si>
  <si>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3450CE6C1E8924D0</t>
  </si>
  <si>
    <t>2020</t>
  </si>
  <si>
    <t>01/01/2020</t>
  </si>
  <si>
    <t>31/03/2020</t>
  </si>
  <si>
    <t>Licitación pública</t>
  </si>
  <si>
    <t>Obra pública</t>
  </si>
  <si>
    <t>635005</t>
  </si>
  <si>
    <t>MPS-SA-SOP-PARQUIMETROS-LP-01-20</t>
  </si>
  <si>
    <t>http://datos.pachuca.gob.mx/sipot/28/PDFS/IMPSSASOPPARQUIMETROSLP0120.pdf</t>
  </si>
  <si>
    <t>27/01/2020</t>
  </si>
  <si>
    <t>REHABILITACIÓN DE PLAZA INDEPENDENCIA</t>
  </si>
  <si>
    <t>04/02/2020</t>
  </si>
  <si>
    <t/>
  </si>
  <si>
    <t>Secretaría de Obras Públicas, Desarrollo Urbano, Vivienda y Movilidad</t>
  </si>
  <si>
    <t>Secretaría de Administración y Secretaría de Obras Publicas, Desarrollo Urbano Vivienda y Movilidad</t>
  </si>
  <si>
    <t>Secretaría de Administración, Secretaría de Tesorería, y Secretaría de Obras Públicas Desarrollo Urbano, Vivienda y Movilidad</t>
  </si>
  <si>
    <t>17/03/2020</t>
  </si>
  <si>
    <t>Se Cancela</t>
  </si>
  <si>
    <t>2B4C89F10871C53B</t>
  </si>
  <si>
    <t>Adquisiciones</t>
  </si>
  <si>
    <t>1619565</t>
  </si>
  <si>
    <t>MPS-SA-LP-01-20</t>
  </si>
  <si>
    <t>https://datos.pachuca.gob.mx/sipot/28/PDFS/CB-MPSSALP0120.pdf</t>
  </si>
  <si>
    <t>24/02/2020</t>
  </si>
  <si>
    <t>Suministro, Colocación y Mantenimiento de Infraestructura para el Saneamiento del Rastro Municipal</t>
  </si>
  <si>
    <t>26/02/2020</t>
  </si>
  <si>
    <t>https://datos.pachuca.gob.mx/sipot/28/PDFS/JA-MPSSALP0120.pdf</t>
  </si>
  <si>
    <t>https://datos.pachuca.gob.mx/sipot/28/PDFS/APMPSSALP0120.pdf</t>
  </si>
  <si>
    <t>https://datos.pachuca.gob.mx/sipot/28/PDFS/AF-MPSSALP0120.pdf</t>
  </si>
  <si>
    <t>SALVADOR</t>
  </si>
  <si>
    <t>NAVARRETE</t>
  </si>
  <si>
    <t>ZORRILLA</t>
  </si>
  <si>
    <t>SERVICIOS INTEGRALES DE DESARROLLO E INVESTIGACIÓN DE SISTEMAS HIDRÁULICOS S.A. DE C.V.</t>
  </si>
  <si>
    <t>SID160420HV1</t>
  </si>
  <si>
    <t>SECRETARÍA DE SERVICIOS PÚBLICOS MUNICIPALES</t>
  </si>
  <si>
    <t>SECRETARÍA DE ADMINISTRACIÓN</t>
  </si>
  <si>
    <t>04/03/2020</t>
  </si>
  <si>
    <t>896594.16</t>
  </si>
  <si>
    <t>PESO</t>
  </si>
  <si>
    <t>Transferencia bancaria</t>
  </si>
  <si>
    <t>28/05/2020</t>
  </si>
  <si>
    <t>http://datos.pachuca.gob.mx/sipot/28/PDFS/CMPSSALP0120.pdf</t>
  </si>
  <si>
    <t>Municipales</t>
  </si>
  <si>
    <t>Ingresos Propios</t>
  </si>
  <si>
    <t>No</t>
  </si>
  <si>
    <t>Secretaría de Administración</t>
  </si>
  <si>
    <t>13/07/2020</t>
  </si>
  <si>
    <t xml:space="preserve">Los espacios que están en blanco es porque no compete la información al procedimiento de licitación_x000D_
</t>
  </si>
  <si>
    <t>55DEB64D1176B0E6</t>
  </si>
  <si>
    <t>1619573</t>
  </si>
  <si>
    <t>MPS-SA-LP-02-20</t>
  </si>
  <si>
    <t>https://datos.pachuca.gob.mx/sipot/28/PDFS/CB-MPSSALP0220.pdf</t>
  </si>
  <si>
    <t>Adquisición de un Vehículo Automotor para la Secretaría de Administración</t>
  </si>
  <si>
    <t>https://datos.pachuca.gob.mx/sipot/28/PDFS/JA-MPSSALP0220.pdf</t>
  </si>
  <si>
    <t>https://datos.pachuca.gob.mx/sipot/28/PDFS/APMPSSALP0220.pdf</t>
  </si>
  <si>
    <t>https://datos.pachuca.gob.mx/sipot/28/PDFS/AF-MPSSALP0220.pdf</t>
  </si>
  <si>
    <t>La Licitación se Declaro Desierta</t>
  </si>
  <si>
    <t>A5853D97EB569CBD</t>
  </si>
  <si>
    <t>1752165</t>
  </si>
  <si>
    <t>MPS-SA-LP-04-20 (SEGUNDO PROCEDIMIENTO)</t>
  </si>
  <si>
    <t>https://datos.pachuca.gob.mx/sipot/28/PDFS/CB-MPSSALP0420-2o.pdf</t>
  </si>
  <si>
    <t>09/03/2020</t>
  </si>
  <si>
    <t>11/03/2020</t>
  </si>
  <si>
    <t>https://datos.pachuca.gob.mx/sipot/28/PDFS/JAMPSSALP0420(SEGUNDO_PROCEDIMIENTO).pdf</t>
  </si>
  <si>
    <t>https://datos.pachuca.gob.mx/sipot/28/PDFS/AP-MPSSALP0420-2o.pdf</t>
  </si>
  <si>
    <t>https://datos.pachuca.gob.mx/sipot/28/PDFS/AF-MPSSALP0420-2o.pdf</t>
  </si>
  <si>
    <t xml:space="preserve">RENE </t>
  </si>
  <si>
    <t xml:space="preserve">CORONEL </t>
  </si>
  <si>
    <t>MENDEZ</t>
  </si>
  <si>
    <t>HERRERA MOTORS DE HIDALGO, S.A. DE C.V.</t>
  </si>
  <si>
    <t>HMH120601JL4</t>
  </si>
  <si>
    <t>30/03/2020</t>
  </si>
  <si>
    <t>154741.38</t>
  </si>
  <si>
    <t>179500</t>
  </si>
  <si>
    <t>03/04/2020</t>
  </si>
  <si>
    <t>http://datos.pachuca.gob.mx/sipot/28/PDFS/CMPSSALP0420-2DO.pdf</t>
  </si>
  <si>
    <t>Ingresos propios</t>
  </si>
  <si>
    <t>17/07/2020</t>
  </si>
  <si>
    <t xml:space="preserve">Los espacios que están en blanco es porque no compete la información al procedimiento de licitación._x000D_
</t>
  </si>
  <si>
    <t>C73A30A44423418C</t>
  </si>
  <si>
    <t>1752171</t>
  </si>
  <si>
    <t>MPS-SA-LP-08(I)-20</t>
  </si>
  <si>
    <t>https://datos.pachuca.gob.mx/sipot/28/PDFS/CB-MPSSALP0820.pdf</t>
  </si>
  <si>
    <t>23/03/2020</t>
  </si>
  <si>
    <t>Adquisición de Materiales, Herramientas, Refacciones y Material Químico para la Obra “Rehabilitación, Mantenimiento y Conservación de Drenaje y Alcantarillado Pluvial”</t>
  </si>
  <si>
    <t>25/03/2020</t>
  </si>
  <si>
    <t>https://datos.pachuca.gob.mx/sipot/28/PDFS/JA-MPSSALP0820.pdf</t>
  </si>
  <si>
    <t>https://datos.pachuca.gob.mx/sipot/28/PDFS/AP-MPSSALP0820.pdf</t>
  </si>
  <si>
    <t>https://datos.pachuca.gob.mx/sipot/28/PDFS/AF-MPSSALP0820.pdf</t>
  </si>
  <si>
    <t xml:space="preserve">MANUEL </t>
  </si>
  <si>
    <t xml:space="preserve">TALLEDOS </t>
  </si>
  <si>
    <t>LUGO</t>
  </si>
  <si>
    <t>DISTRIBUCIONES MOGU S.A. DE C.V.</t>
  </si>
  <si>
    <t>DMO920302C18</t>
  </si>
  <si>
    <t>SECRETARÍA DE OBRAS PÚBLICAS, DESARROLLO URBANO, VIVIENDA Y MOVILIDAD</t>
  </si>
  <si>
    <t>13/04/2020</t>
  </si>
  <si>
    <t>37893.6</t>
  </si>
  <si>
    <t>43956.58</t>
  </si>
  <si>
    <t>17/04/2020</t>
  </si>
  <si>
    <t>http://datos.pachuca.gob.mx/sipot/28/PDFS/CMPSSALP08(I)20.pdf</t>
  </si>
  <si>
    <t>CF82DF111DB25EEA</t>
  </si>
  <si>
    <t>1752344</t>
  </si>
  <si>
    <t>MPS-SA-LP-08(II)-20</t>
  </si>
  <si>
    <t xml:space="preserve">HECTOR MIGUEL </t>
  </si>
  <si>
    <t xml:space="preserve">MORALES </t>
  </si>
  <si>
    <t>RODRIGUEZ</t>
  </si>
  <si>
    <t>PLASTICOS Y FERTILIZANTES DE MORELOS S.A. DE C.V.</t>
  </si>
  <si>
    <t>PFM891014836</t>
  </si>
  <si>
    <t>3331.05</t>
  </si>
  <si>
    <t>3864.02</t>
  </si>
  <si>
    <t>http://datos.pachuca.gob.mx/sipot/28/PDFS/CMPSSALP08(II)20.pdf</t>
  </si>
  <si>
    <t>DC07E062B0C6A839</t>
  </si>
  <si>
    <t>1752445</t>
  </si>
  <si>
    <t>MPS-SA-LP-08(III)-20</t>
  </si>
  <si>
    <t xml:space="preserve">MAURICIO </t>
  </si>
  <si>
    <t xml:space="preserve">DEL CASTILLO </t>
  </si>
  <si>
    <t>SAADE</t>
  </si>
  <si>
    <t>GRUPO YEYMA S. DE R.L. DE C.V.</t>
  </si>
  <si>
    <t>GYE180411NA4</t>
  </si>
  <si>
    <t>57364</t>
  </si>
  <si>
    <t>66542.24</t>
  </si>
  <si>
    <t>http://datos.pachuca.gob.mx/sipot/28/PDFS/CMPSSALP08(III)20.pdf</t>
  </si>
  <si>
    <t>8D779320A30FB1F7</t>
  </si>
  <si>
    <t>1752455</t>
  </si>
  <si>
    <t>MPS-SA-LP-09(I)-20</t>
  </si>
  <si>
    <t>https://datos.pachuca.gob.mx/sipot/28/PDFS/CB-MPSSALP0920.pdf</t>
  </si>
  <si>
    <t>Adquisición de Materiales de Construcción para la Obra “Rehabilitación, Mantenimiento y Conservación de Guarniciones y Banquetas”</t>
  </si>
  <si>
    <t>https://datos.pachuca.gob.mx/sipot/28/PDFS/JA-MPSSALP0920.pdf</t>
  </si>
  <si>
    <t>https://datos.pachuca.gob.mx/sipot/28/PDFS/AP-MPSSALP0920.pdf</t>
  </si>
  <si>
    <t>https://datos.pachuca.gob.mx/sipot/28/PDFS/AF-MPSSALP0920.pdf</t>
  </si>
  <si>
    <t>126914.15</t>
  </si>
  <si>
    <t>147220.41</t>
  </si>
  <si>
    <t>http://datos.pachuca.gob.mx/sipot/28/PDFS/CMPSSALP09(I)20.pdf</t>
  </si>
  <si>
    <t>1560184AAA6315FB</t>
  </si>
  <si>
    <t>1752783</t>
  </si>
  <si>
    <t>MPS-SA-LP-09(II)-20</t>
  </si>
  <si>
    <t>201602.04</t>
  </si>
  <si>
    <t>233858.37</t>
  </si>
  <si>
    <t>http://datos.pachuca.gob.mx/sipot/28/PDFS/CMPSSALP09(II)20.pdf</t>
  </si>
  <si>
    <t>99E744E4C29CBF3F</t>
  </si>
  <si>
    <t>1752791</t>
  </si>
  <si>
    <t>MPS-SA-LP-10(I)-20</t>
  </si>
  <si>
    <t>https://datos.pachuca.gob.mx/sipot/28/PDFS/CB-MPSSALP1020.pdf</t>
  </si>
  <si>
    <t>Adquisición de Materiales, Refacciones y Herramientas para la Obra “Rehabilitación, Mantenimiento y Conservación de Señalamientos Horizontales, Verticales y Balizamiento”</t>
  </si>
  <si>
    <t>https://datos.pachuca.gob.mx/sipot/28/PDFS/JA-MPSSALP1020.pdf</t>
  </si>
  <si>
    <t>https://datos.pachuca.gob.mx/sipot/28/PDFS/AP-MPSSALP1020.pdf</t>
  </si>
  <si>
    <t>https://datos.pachuca.gob.mx/sipot/28/PDFS/AF-MPSSALP1020.pdf</t>
  </si>
  <si>
    <t>4164</t>
  </si>
  <si>
    <t>4830.24</t>
  </si>
  <si>
    <t>http://datos.pachuca.gob.mx/sipot/28/PDFS/CMPSSALP10(I)20.pdf</t>
  </si>
  <si>
    <t>36BB9901C3B7A12E</t>
  </si>
  <si>
    <t>1752798</t>
  </si>
  <si>
    <t>MPS-SA-LP-10(II)-20</t>
  </si>
  <si>
    <t>54351.3</t>
  </si>
  <si>
    <t>63047.51</t>
  </si>
  <si>
    <t>http://datos.pachuca.gob.mx/sipot/28/PDFS/CMPSSALP10(II)20.pdf</t>
  </si>
  <si>
    <t>920FB96B10C2D16A</t>
  </si>
  <si>
    <t>1753768</t>
  </si>
  <si>
    <t>MPS-SA-LP-10(III)-20</t>
  </si>
  <si>
    <t xml:space="preserve">BENJAMIN </t>
  </si>
  <si>
    <t xml:space="preserve">TROYSE  </t>
  </si>
  <si>
    <t>MIRAMONTES</t>
  </si>
  <si>
    <t>FH ABRAXAS, S.A. DE C.V.</t>
  </si>
  <si>
    <t>FAB060131QG0</t>
  </si>
  <si>
    <t>381090</t>
  </si>
  <si>
    <t>442064.4</t>
  </si>
  <si>
    <t>http://datos.pachuca.gob.mx/sipot/28/PDFS/CMPSSALP10(III)20.pdf</t>
  </si>
  <si>
    <t>B3D6ACF87BA626D6</t>
  </si>
  <si>
    <t>1753812</t>
  </si>
  <si>
    <t>MPS-SA-LP-12-20 (SEGUNDO PROCEDIMIENTO)</t>
  </si>
  <si>
    <t>https://datos.pachuca.gob.mx/sipot/28/PDFS/CB-MPSSALP1220-2o.pdf</t>
  </si>
  <si>
    <t>Contratación del Servicio de Evaluación Especifica de Desempeño con Percepción de Beneficiarios al FAISM</t>
  </si>
  <si>
    <t>01/04/2020</t>
  </si>
  <si>
    <t>https://datos.pachuca.gob.mx/sipot/28/PDFS/JAMPSSALP1220-2o.pdf</t>
  </si>
  <si>
    <t>https://datos.pachuca.gob.mx/sipot/28/PDFS/AP-MPSSALP1220-2o.pdf</t>
  </si>
  <si>
    <t>https://datos.pachuca.gob.mx/sipot/28/PDFS/AF-MPSSALP1220-2o.pdf</t>
  </si>
  <si>
    <t xml:space="preserve">FRANCISCO JAVIER </t>
  </si>
  <si>
    <t xml:space="preserve">CERVANTES </t>
  </si>
  <si>
    <t>BENÍTEZ</t>
  </si>
  <si>
    <t>CEBF830503V66</t>
  </si>
  <si>
    <t>SECRETARIA DE PLANEACIÓN Y EVALUACIÓN</t>
  </si>
  <si>
    <t>14/04/2020</t>
  </si>
  <si>
    <t>230000</t>
  </si>
  <si>
    <t>266800</t>
  </si>
  <si>
    <t>09/06/2020</t>
  </si>
  <si>
    <t>http://datos.pachuca.gob.mx/sipot/28/PDFS/CMPSSALP1220-2DO.pdf</t>
  </si>
  <si>
    <t>8A73D0875D97D1A7</t>
  </si>
  <si>
    <t>30/06/2020</t>
  </si>
  <si>
    <t>1753817</t>
  </si>
  <si>
    <t>MPS-SA-LP-14-20 (SEGUNDO PROCEDIMIENTO)</t>
  </si>
  <si>
    <t>https://datos.pachuca.gob.mx/sipot/28/PDFS/CB-MPSSALP1420-2o.pdf</t>
  </si>
  <si>
    <t>20/04/2020</t>
  </si>
  <si>
    <t>ADQUISICIÓN DE MATERIALES, HERRAMIENTAS, REFACCIONES Y MATERIAL QUÍMICO PARA LA OBRA “REHABILITACIÓN, MANTENIMIENTO Y CONSERVACIÓN DE DRENAJE Y ALCANTARILLADO PLUVIAL”</t>
  </si>
  <si>
    <t>22/04/2020</t>
  </si>
  <si>
    <t>https://datos.pachuca.gob.mx/sipot/28/PDFS/JA-MPSSALP1420-2o.pdf</t>
  </si>
  <si>
    <t>https://datos.pachuca.gob.mx/sipot/28/PDFS/AP-MPSSALP1420-2o.pdf</t>
  </si>
  <si>
    <t>https://datos.pachuca.gob.mx/sipot/28/PDFS/AF-MPSSALP1420-2o.pdf</t>
  </si>
  <si>
    <t>JOSE DOLORES</t>
  </si>
  <si>
    <t xml:space="preserve">RAMIREZ </t>
  </si>
  <si>
    <t>GARCÍA</t>
  </si>
  <si>
    <t>COMERCIALIZADORA CEASKAAN, S.A. DE C.V.</t>
  </si>
  <si>
    <t>CCE051118D32</t>
  </si>
  <si>
    <t>05/05/2020</t>
  </si>
  <si>
    <t>839.5</t>
  </si>
  <si>
    <t>973.82</t>
  </si>
  <si>
    <t>11/05/2020</t>
  </si>
  <si>
    <t>http://datos.pachuca.gob.mx/sipot/28/PDFS/CMPSSALP1420-2DO.pdf</t>
  </si>
  <si>
    <t>4EC49E5CB752C7F5</t>
  </si>
  <si>
    <t>1754007</t>
  </si>
  <si>
    <t>MPS-SA-LP-15-20 (SEGUNDO PROCEDIMIENTO)</t>
  </si>
  <si>
    <t>https://datos.pachuca.gob.mx/sipot/28/PDFS/CB-MPSSALP1520-2o.pdf</t>
  </si>
  <si>
    <t>ADQUISICIÓN DE MATERIALES DE CONSTRUCCIÓN PARA LA OBRA “REHABILITACIÓN, MANTENIMIENTO Y CONSERVACIÓN DE GUARNICIONES Y BANQUETAS”</t>
  </si>
  <si>
    <t>https://datos.pachuca.gob.mx/sipot/28/PDFS/JA-MPSSALP1520-2o.pdf</t>
  </si>
  <si>
    <t>https://datos.pachuca.gob.mx/sipot/28/PDFS/AP-MPSSALP1520-2o.pdf</t>
  </si>
  <si>
    <t>https://datos.pachuca.gob.mx/sipot/28/PDFS/AF-MPSSALP1520-2o.pdf</t>
  </si>
  <si>
    <t>413</t>
  </si>
  <si>
    <t>479.08</t>
  </si>
  <si>
    <t>http://datos.pachuca.gob.mx/sipot/28/PDFS/CMPSSALP1520-2DO.pdf</t>
  </si>
  <si>
    <t>54C8F6A7D04A588B</t>
  </si>
  <si>
    <t>1754452</t>
  </si>
  <si>
    <t>MPS-SA-LPF-01-20</t>
  </si>
  <si>
    <t>https://datos.pachuca.gob.mx/sipot/28/PDFS/CB-LA813048990E12020.pdf</t>
  </si>
  <si>
    <t>07/05/2020</t>
  </si>
  <si>
    <t>ADQUISICIÓN DE VEHÍCULOS Y EQUIPO TERRESTRE (FORTASEG 2020)</t>
  </si>
  <si>
    <t>08/05/2020</t>
  </si>
  <si>
    <t>https://datos.pachuca.gob.mx/sipot/28/PDFS/JA-LA813048990E12020.pdf</t>
  </si>
  <si>
    <t>https://datos.pachuca.gob.mx/sipot/28/PDFS/AP-LA813048990E12020.pdf</t>
  </si>
  <si>
    <t>https://datos.pachuca.gob.mx/sipot/28/PDFS/AF-LA813048990E12020.pdf</t>
  </si>
  <si>
    <t xml:space="preserve">VICTOR HUGO </t>
  </si>
  <si>
    <t xml:space="preserve">LANDIN </t>
  </si>
  <si>
    <t>SERRANO</t>
  </si>
  <si>
    <t>AUTOS SS DE LEÓN, S.A. DE C.V.</t>
  </si>
  <si>
    <t>ASL160408U49</t>
  </si>
  <si>
    <t xml:space="preserve">SECRETARÍA DE SEGURIDAD PÚBLICA, TRÁNSITO Y VIALIDAD </t>
  </si>
  <si>
    <t>25/05/2020</t>
  </si>
  <si>
    <t>3878793.12</t>
  </si>
  <si>
    <t>4499400.02</t>
  </si>
  <si>
    <t>19/06/2020</t>
  </si>
  <si>
    <t>http://datos.pachuca.gob.mx/sipot/28/PDFS/CMPSSALPF0120.pdf</t>
  </si>
  <si>
    <t>Federales</t>
  </si>
  <si>
    <t>Ingresos Federales</t>
  </si>
  <si>
    <t>C3E6908CE4D0B945</t>
  </si>
  <si>
    <t>1768097</t>
  </si>
  <si>
    <t>MPS-SA-LP-03-20</t>
  </si>
  <si>
    <t>https://datos.pachuca.gob.mx/sipot/28/PDFS/CB-MPSSALP0320.pdf</t>
  </si>
  <si>
    <t>02/03/2020</t>
  </si>
  <si>
    <t>Adquisición de Equipo de Transporte para la Secretaría de Seguridad Pública, Tránsito y Vialidad</t>
  </si>
  <si>
    <t>https://datos.pachuca.gob.mx/sipot/28/PDFS/JA-MPSSALP0320.pdf</t>
  </si>
  <si>
    <t xml:space="preserve">Se cancelo la Licitación_x000D_
</t>
  </si>
  <si>
    <t>F4C07C82C215DD40</t>
  </si>
  <si>
    <t>Invitación a cuando menos tres personas</t>
  </si>
  <si>
    <t>1768099</t>
  </si>
  <si>
    <t>IA-813048990-E2-2020</t>
  </si>
  <si>
    <t>https://datos.pachuca.gob.mx/sipot/28/PDFS/CB-IA813048990E22020.pdf</t>
  </si>
  <si>
    <t>ADQUISICIÓN DE DRONES (FORTASEG 2020)</t>
  </si>
  <si>
    <t>01/06/2020</t>
  </si>
  <si>
    <t>https://datos.pachuca.gob.mx/sipot/28/PDFS/JA-IA813048990E22020.pdf</t>
  </si>
  <si>
    <t>https://datos.pachuca.gob.mx/sipot/28/PDFS/AP-IA813048990E22020.pdf</t>
  </si>
  <si>
    <t>https://datos.pachuca.gob.mx/sipot/28/PDFS/AF-IA813048990E22020.pdf</t>
  </si>
  <si>
    <t xml:space="preserve">Se Declaro Desierto el Procedimiento de Invitación_x000D_
</t>
  </si>
  <si>
    <t>D99CC8C2164F4F39</t>
  </si>
  <si>
    <t>1768133</t>
  </si>
  <si>
    <t>IA-813048990-E3-2020</t>
  </si>
  <si>
    <t>https://datos.pachuca.gob.mx/sipot/28/PDFS/CB-IA813048990E32020.pdf</t>
  </si>
  <si>
    <t>ADQUISICIÓN DE CÁMARAS DE SOLAPA (FORTASEG 2020)</t>
  </si>
  <si>
    <t>https://datos.pachuca.gob.mx/sipot/28/PDFS/JA-IA813048990E32020.pdf</t>
  </si>
  <si>
    <t>https://datos.pachuca.gob.mx/sipot/28/PDFS/AP-IA813048990E32020.pdf</t>
  </si>
  <si>
    <t>https://datos.pachuca.gob.mx/sipot/28/PDFS/AF-IA813048990E32020.pdf</t>
  </si>
  <si>
    <t>44CF42700243A2F3</t>
  </si>
  <si>
    <t>1768153</t>
  </si>
  <si>
    <t>MPS-SA-LP-19-20 (SEGUNDO PROCEDIMIENTO)</t>
  </si>
  <si>
    <t>https://datos.pachuca.gob.mx/sipot/28/PDFS/CB-MPSSALP1920-2o.pdf</t>
  </si>
  <si>
    <t>ADQUISICIÓN DE INSUMOS PARA CUMPLIMENTO AL REGLAMENTO DE PROTECCIÓN, CONTROL Y BIENESTAR DE LOS ANIMALES</t>
  </si>
  <si>
    <t>27/05/2020</t>
  </si>
  <si>
    <t>https://datos.pachuca.gob.mx/sipot/28/PDFS/JA-MPSSALP1920-2o.pdf</t>
  </si>
  <si>
    <t>https://datos.pachuca.gob.mx/sipot/28/PDFS/AP-MPSSALP1920-2o.pdf</t>
  </si>
  <si>
    <t xml:space="preserve">Se Declaro Desierto el Procedimiento de Licitación_x000D_
</t>
  </si>
  <si>
    <t>3BE25233778383FF</t>
  </si>
  <si>
    <t>1768154</t>
  </si>
  <si>
    <t>MPS-SA-LP-16-20 (SEGUNDO PROCEDIMIENTO)</t>
  </si>
  <si>
    <t>https://datos.pachuca.gob.mx/sipot/28/PDFS/CB-MPSSALP1620-2o.pdf</t>
  </si>
  <si>
    <t>ADQUISICIÓN DE MATERIALES, REFACCIONES Y HERRAMIENTAS PARA LA OBRA “REHABILITACIÓN, MANTENIMIENTO Y CONSERVACIÓN DE SEÑALAMIENTOS HORIZONTALES, VERTICALES Y BALIZAMIENTO”</t>
  </si>
  <si>
    <t>https://datos.pachuca.gob.mx/sipot/28/PDFS/JA-MPSSALP1620-2o.pdf</t>
  </si>
  <si>
    <t>https://datos.pachuca.gob.mx/sipot/28/PDFS/AP-MPSSALP1620-2o.pdf</t>
  </si>
  <si>
    <t>https://datos.pachuca.gob.mx/sipot/28/PDFS/AF-MPSSALP1620-2o.pdf</t>
  </si>
  <si>
    <t>1D5E6046F6D67484</t>
  </si>
  <si>
    <t>Otro (especificar)</t>
  </si>
  <si>
    <t>1768155</t>
  </si>
  <si>
    <t>MPS-SA-EN-01-20</t>
  </si>
  <si>
    <t>https://datos.pachuca.gob.mx/sipot/28/PDFS/CB-MPSSAEN0120.pdf</t>
  </si>
  <si>
    <t>16/03/2020</t>
  </si>
  <si>
    <t>Enajenación de Bienes Muebles en Desuso e Inservibles (chatarra)</t>
  </si>
  <si>
    <t xml:space="preserve">Se Declaro Desierto el Procedimiento de  Enajenación_x000D_
</t>
  </si>
  <si>
    <t>0E7866C8C7F23CC6</t>
  </si>
  <si>
    <t>1768156</t>
  </si>
  <si>
    <t>MPS-SA-EN-02-20</t>
  </si>
  <si>
    <t>https://datos.pachuca.gob.mx/sipot/28/PDFS/CB-MPSSAEN0220.pdf</t>
  </si>
  <si>
    <t>ENAJENACIÓN DE BIENES MUEBLES EN DESUSO E INSERVIBLES (CHATARRA)</t>
  </si>
  <si>
    <t>A6E549942E0688F7D817DED7C84244E8</t>
  </si>
  <si>
    <t>2163665</t>
  </si>
  <si>
    <t>MPS-SA-LP-07-20</t>
  </si>
  <si>
    <t>https://datos.pachuca.gob.mx/sipot/28/PDFS/CB-MPSSALP0720.pdf</t>
  </si>
  <si>
    <t>https://datos.pachuca.gob.mx/sipot/28/PDFS/JAMPSSALP0720.pdf</t>
  </si>
  <si>
    <t>https://datos.pachuca.gob.mx/sipot/28/PDFS/AP-MPSSALP0720.pdf</t>
  </si>
  <si>
    <t>https://datos.pachuca.gob.mx/sipot/28/PDFS/AF-MPSSALP0720.pdf</t>
  </si>
  <si>
    <t>10/08/2020</t>
  </si>
  <si>
    <t>10/05/2020</t>
  </si>
  <si>
    <t>0DBD86E7D12DBD24E12982F979672693</t>
  </si>
  <si>
    <t>2163666</t>
  </si>
  <si>
    <t>MPS-SA-LP-13-20 (SEGUNDO PROCEDIMIENTO)</t>
  </si>
  <si>
    <t>https://datos.pachuca.gob.mx/sipot/28/PDFS/CB-MPSSALP1320-2o.pdf</t>
  </si>
  <si>
    <t>Adquisición de Uniformes, Calzado y Accesorios de Seguridad</t>
  </si>
  <si>
    <t>15/03/2020</t>
  </si>
  <si>
    <t>https://datos.pachuca.gob.mx/sipot/28/PDFS/JA-MPSSALP1320-2o.pdf</t>
  </si>
  <si>
    <t>https://datos.pachuca.gob.mx/sipot/28/PDFS/AP-MPSSALP1320-2o.pdf</t>
  </si>
  <si>
    <t>226440CF19240621F5A72942FBB740BF</t>
  </si>
  <si>
    <t>2163668</t>
  </si>
  <si>
    <t>36E70D19EDEEDE546BE37C04DD7A8118</t>
  </si>
  <si>
    <t>2163779</t>
  </si>
  <si>
    <t>MPS-SA-LP-05-20</t>
  </si>
  <si>
    <t>https://datos.pachuca.gob.mx/sipot/28/PDFS/CB-MPSSALP0520.pdf</t>
  </si>
  <si>
    <t>Contratación del Servicio de Evaluación Especifica de Desempeño al FORTAMUN-DF</t>
  </si>
  <si>
    <t>https://datos.pachuca.gob.mx/sipot/28/PDFS/JAMPSSALP0520.pdf</t>
  </si>
  <si>
    <t>https://datos.pachuca.gob.mx/sipot/28/PDFS/AP-MPSSALP0520.pdf</t>
  </si>
  <si>
    <t>https://datos.pachuca.gob.mx/sipot/28/PDFS/AF-MPSSALP0520.pdf</t>
  </si>
  <si>
    <t xml:space="preserve">RICARDO ERNESTO </t>
  </si>
  <si>
    <t xml:space="preserve">RAYA </t>
  </si>
  <si>
    <t>LUZ</t>
  </si>
  <si>
    <t>INVESTIGACIÓN  EN SALUD Y DEMOGRAFÍA, S.C.</t>
  </si>
  <si>
    <t>ISD990529LA5</t>
  </si>
  <si>
    <t>95000</t>
  </si>
  <si>
    <t>110200</t>
  </si>
  <si>
    <t>19/05/2020</t>
  </si>
  <si>
    <t>http://datos.pachuca.gob.mx/sipot/28/PDFS/CMPSSALP0520.pdf</t>
  </si>
  <si>
    <t xml:space="preserve">Los espacios que estan en blanco es porque no compete la información al procedimiento de licitación_x000D_
</t>
  </si>
  <si>
    <t>33E6D1A223EDAB6D64D15CD20131EB31</t>
  </si>
  <si>
    <t>2163780</t>
  </si>
  <si>
    <t>MPS-SA-LP-06-20</t>
  </si>
  <si>
    <t>https://datos.pachuca.gob.mx/sipot/28/PDFS/CB-MPSSALP0620.pdf</t>
  </si>
  <si>
    <t>Contratación del Servicio de Evaluación Especifica de Desempeño al Fortaseg</t>
  </si>
  <si>
    <t>https://datos.pachuca.gob.mx/sipot/28/PDFS/JAMPSSALP0620.pdf</t>
  </si>
  <si>
    <t>https://datos.pachuca.gob.mx/sipot/28/PDFS/AP-MPSSALP0620.pdf</t>
  </si>
  <si>
    <t>https://datos.pachuca.gob.mx/sipot/28/PDFS/AF-MPSSALP0620.pdf</t>
  </si>
  <si>
    <t>120000</t>
  </si>
  <si>
    <t>139200</t>
  </si>
  <si>
    <t>http://datos.pachuca.gob.mx/sipot/28/PDFS/CMPSSALP0620.pdf</t>
  </si>
  <si>
    <t>CC1AA1B01B131DBC36DFEE11EF49DCFF</t>
  </si>
  <si>
    <t>2237270</t>
  </si>
  <si>
    <t>MPS-SA-LP-11(I)-20</t>
  </si>
  <si>
    <t>https://datos.pachuca.gob.mx/sipot/28/PDFS/CB-MPSSALP1120.pdf</t>
  </si>
  <si>
    <t>https://datos.pachuca.gob.mx/sipot/28/PDFS/AP-MPSSALP1120.pdf</t>
  </si>
  <si>
    <t>https://datos.pachuca.gob.mx/sipot/28/PDFS/AF-MPSSALP1120.pdf</t>
  </si>
  <si>
    <t xml:space="preserve">RODRIGO </t>
  </si>
  <si>
    <t xml:space="preserve">EMMELHAINZ </t>
  </si>
  <si>
    <t>SANTILLANA</t>
  </si>
  <si>
    <t>MARPA COMERCIALIZADORA DE EQUIPOS Y TECNOLOGÍA S.A. DE C.V.</t>
  </si>
  <si>
    <t>MCE101207781</t>
  </si>
  <si>
    <t>1293338</t>
  </si>
  <si>
    <t>1500272.08</t>
  </si>
  <si>
    <t>0</t>
  </si>
  <si>
    <t>26/05/2020</t>
  </si>
  <si>
    <t>http://datos.pachuca.gob.mx/sipot/28/PDFS/CMPSSALP11(I)20.pdf</t>
  </si>
  <si>
    <t>24/08/2020</t>
  </si>
  <si>
    <t>9FC3ED2CF7D790E8D36AE111F1D1904D</t>
  </si>
  <si>
    <t>2237424</t>
  </si>
  <si>
    <t>MPS-SA-LP-11(II)-20</t>
  </si>
  <si>
    <t xml:space="preserve">CARLOS EDUARDO </t>
  </si>
  <si>
    <t xml:space="preserve">MALANCO </t>
  </si>
  <si>
    <t>AGUILAR</t>
  </si>
  <si>
    <t>Es persona fisica</t>
  </si>
  <si>
    <t>MAAC8202239U0</t>
  </si>
  <si>
    <t>1817380</t>
  </si>
  <si>
    <t>2108160.8</t>
  </si>
  <si>
    <t>http://datos.pachuca.gob.mx/sipot/28/PDFS/CMPSSALP11(II)20.pdf</t>
  </si>
  <si>
    <t>F57934F1432B3D1190E9496141684239</t>
  </si>
  <si>
    <t>2237527</t>
  </si>
  <si>
    <t>MPS-SA-LP-17-20</t>
  </si>
  <si>
    <t>https://datos.pachuca.gob.mx/sipot/28/PDFS/CB-MPSSALP1720.pdf</t>
  </si>
  <si>
    <t>04/05/2020</t>
  </si>
  <si>
    <t>06/05/2020</t>
  </si>
  <si>
    <t>https://datos.pachuca.gob.mx/sipot/28/PDFS/JA-MPSSALP1720.pdf</t>
  </si>
  <si>
    <t>https://datos.pachuca.gob.mx/sipot/28/PDFS/AP-MPSSALP1720.pdf</t>
  </si>
  <si>
    <t>https://datos.pachuca.gob.mx/sipot/28/PDFS/AF-MPSSALP1720.pdf</t>
  </si>
  <si>
    <t xml:space="preserve">JUAN </t>
  </si>
  <si>
    <t xml:space="preserve">RODRÍGUEZ </t>
  </si>
  <si>
    <t>ROBLEDO</t>
  </si>
  <si>
    <t>RORJ770821689</t>
  </si>
  <si>
    <t>SECRETARÍA DE MEDIO AMBIENTE Y DESARROLLO SUSTENTABLE</t>
  </si>
  <si>
    <t>18/05/2020</t>
  </si>
  <si>
    <t>379434.6</t>
  </si>
  <si>
    <t>440144.14</t>
  </si>
  <si>
    <t>05/06/2020</t>
  </si>
  <si>
    <t>http://datos.pachuca.gob.mx/sipot/28/PDFS/CMPSSALP1720.pdf</t>
  </si>
  <si>
    <t>5881F822FE906280BB9C6E45178C80DA</t>
  </si>
  <si>
    <t>2237528</t>
  </si>
  <si>
    <t>MPS-SA-LP-18-20</t>
  </si>
  <si>
    <t>https://datos.pachuca.gob.mx/sipot/28/PDFS/CB-MPSSALP1820.pdf</t>
  </si>
  <si>
    <t>ADQUISICIÓN DE EQUIPO DE TRANSPORTE PARA LA SECRETARÍA DE SEGURIDAD PÚBLICA, TRANSITO Y VIALIDAD</t>
  </si>
  <si>
    <t>https://datos.pachuca.gob.mx/sipot/28/PDFS/JA-MPSSALP1820.pdf</t>
  </si>
  <si>
    <t>https://datos.pachuca.gob.mx/sipot/28/PDFS/AP-MPSSALP1820.pdf</t>
  </si>
  <si>
    <t>https://datos.pachuca.gob.mx/sipot/28/PDFS/AF-MPSSALP1820.pdf</t>
  </si>
  <si>
    <t xml:space="preserve">JESUS RICARDO </t>
  </si>
  <si>
    <t xml:space="preserve">CORDERO </t>
  </si>
  <si>
    <t>DE AVILA</t>
  </si>
  <si>
    <t>399 PROJECT DEVELOPMENT, S.A. DE C.V.</t>
  </si>
  <si>
    <t>TNN091003PU7</t>
  </si>
  <si>
    <t>10/06/2020</t>
  </si>
  <si>
    <t>5877672.45</t>
  </si>
  <si>
    <t>6818100.04</t>
  </si>
  <si>
    <t>21/07/2020</t>
  </si>
  <si>
    <t>http://datos.pachuca.gob.mx/sipot/28/PDFS/CMPSSALP1820.pdf</t>
  </si>
  <si>
    <t>498B8B8432B72DF20BF9D58950595E76</t>
  </si>
  <si>
    <t>01/07/2020</t>
  </si>
  <si>
    <t>30/09/2020</t>
  </si>
  <si>
    <t>2237586</t>
  </si>
  <si>
    <t>LA-813048990-E6-2020</t>
  </si>
  <si>
    <t>https://datos.pachuca.gob.mx/sipot/28/PDFS/CB-LA813048990E62020.pdf</t>
  </si>
  <si>
    <t>14/07/2020</t>
  </si>
  <si>
    <t>ADQUISICIÓN DE VESTUARIO Y UNIFORMES (ZAPATO TIPO CHOCLO Y BOTA) DEL PROGRAMA FORTASEG 2020</t>
  </si>
  <si>
    <t>20/07/2020</t>
  </si>
  <si>
    <t>https://datos.pachuca.gob.mx/sipot/28/PDFS/JA-LA813048990E62020.pdf</t>
  </si>
  <si>
    <t>https://datos.pachuca.gob.mx/sipot/28/PDFS/AP-LA813048990E62020.pdf</t>
  </si>
  <si>
    <t>https://datos.pachuca.gob.mx/sipot/28/PDFS/AF-LA813048990E62020.pdf</t>
  </si>
  <si>
    <t>El Procedimiento de Licitación se Declaro Desierto</t>
  </si>
  <si>
    <t>D5703821B904DBC97F6651C3F7DF901D</t>
  </si>
  <si>
    <t>2237587</t>
  </si>
  <si>
    <t>IA-813048990-E7-2020</t>
  </si>
  <si>
    <t>https://datos.pachuca.gob.mx/sipot/28/PDFS/CB-IA813048990E72020.pdf</t>
  </si>
  <si>
    <t>23/07/2020</t>
  </si>
  <si>
    <t>https://datos.pachuca.gob.mx/sipot/28/PDFS/JA-IA813048990E72020.pdf</t>
  </si>
  <si>
    <t>https://datos.pachuca.gob.mx/sipot/28/PDFS/AP-IA813048990E72020.pdf</t>
  </si>
  <si>
    <t>El Procedimiento de Licitación se Declaro Desierta</t>
  </si>
  <si>
    <t>F7189DF41ED94A7E2D59CA754BEB4BF4</t>
  </si>
  <si>
    <t>2237578</t>
  </si>
  <si>
    <t>MPS-SA-LPF-02-2020 (SEGUNDO PROCEDIMIENTO)</t>
  </si>
  <si>
    <t>https://datos.pachuca.gob.mx/sipot/28/PDFS/CB-LA813048990E82020.pdf</t>
  </si>
  <si>
    <t>31/07/2020</t>
  </si>
  <si>
    <t xml:space="preserve">ADQUISICIÓN DE VESTUARIO Y UNIFORMES (ZAPATO TIPO CHOCLO Y BOTA) DEL PROGRAMA FORTASEG 2020 </t>
  </si>
  <si>
    <t>04/08/2020</t>
  </si>
  <si>
    <t>https://datos.pachuca.gob.mx/sipot/28/PDFS/JA-LA813048990E82020.pdf</t>
  </si>
  <si>
    <t>https://datos.pachuca.gob.mx/sipot/28/PDFS/AP-LA813048990E82020.pdf</t>
  </si>
  <si>
    <t>https://datos.pachuca.gob.mx/sipot/28/PDFS/AF-LA813048990E82020.pdf</t>
  </si>
  <si>
    <t xml:space="preserve">ALDO ALEXIS </t>
  </si>
  <si>
    <t xml:space="preserve">HERNANDEZ </t>
  </si>
  <si>
    <t>HURTADO</t>
  </si>
  <si>
    <t>IKARUS EQUIPAMIENTO Y UNIFORMES, S.A. DE C.V.</t>
  </si>
  <si>
    <t>IEU191004B78</t>
  </si>
  <si>
    <t>17/08/2020</t>
  </si>
  <si>
    <t>1067700</t>
  </si>
  <si>
    <t>1238532</t>
  </si>
  <si>
    <t>11/09/2020</t>
  </si>
  <si>
    <t>432D03541635670F3E5AFE01B519F18C</t>
  </si>
  <si>
    <t>2237533</t>
  </si>
  <si>
    <t>IA-813048990-E5-2020</t>
  </si>
  <si>
    <t>https://datos.pachuca.gob.mx/sipot/28/PDFS/CB-IA813048990E52020.pdf</t>
  </si>
  <si>
    <t>https://datos.pachuca.gob.mx/sipot/28/PDFS/JA-IA813048990E52020.pdf</t>
  </si>
  <si>
    <t>https://datos.pachuca.gob.mx/sipot/28/PDFS/AP-IA813048990E52020.pdf</t>
  </si>
  <si>
    <t>https://datos.pachuca.gob.mx/sipot/28/PDFS/AF-IA813048990E52020.pdf</t>
  </si>
  <si>
    <t xml:space="preserve">JORGE </t>
  </si>
  <si>
    <t xml:space="preserve">MORERA </t>
  </si>
  <si>
    <t>MARTI</t>
  </si>
  <si>
    <t>JOMTEL TELECOMUNICACIONES, S.A. DE C.V.</t>
  </si>
  <si>
    <t>JTE980210IT8</t>
  </si>
  <si>
    <t>30/07/2020</t>
  </si>
  <si>
    <t>862023</t>
  </si>
  <si>
    <t>999946.68</t>
  </si>
  <si>
    <t>12/08/2020</t>
  </si>
  <si>
    <t>http://datos.pachuca.gob.mx/sipot/28/PDFS/IA-813048990-E5-2020.pdf</t>
  </si>
  <si>
    <t>D810FB1F489EDCA694F2A9CF8904F1E0</t>
  </si>
  <si>
    <t>2237579</t>
  </si>
  <si>
    <t>IA-813048990-E9-2020  (SEGUNDO PROCEDIMIENTO)</t>
  </si>
  <si>
    <t>https://datos.pachuca.gob.mx/sipot/28/PDFS/CB-IA813048990E92020.pdf</t>
  </si>
  <si>
    <t>https://datos.pachuca.gob.mx/sipot/28/PDFS/JA-IA813048990E92020.pdf</t>
  </si>
  <si>
    <t>https://datos.pachuca.gob.mx/sipot/28/PDFS/AP-IA813048990E92020.pdf</t>
  </si>
  <si>
    <t>https://datos.pachuca.gob.mx/sipot/28/PDFS/AF-IA813048990E92020.pdf</t>
  </si>
  <si>
    <t>OSCAR EDUARDO</t>
  </si>
  <si>
    <t xml:space="preserve"> VALENCIA</t>
  </si>
  <si>
    <t xml:space="preserve"> GARCIA</t>
  </si>
  <si>
    <t>COMPU GLOBAL SOLUTIONS, S.A. DE C.V.</t>
  </si>
  <si>
    <t>CGS140505P Y1</t>
  </si>
  <si>
    <t>511565.52</t>
  </si>
  <si>
    <t>593416</t>
  </si>
  <si>
    <t>28/08/2020</t>
  </si>
  <si>
    <t xml:space="preserve">Los espacios que están en blanco es porque no compete la información al procedimiento de invitación a cuando menos tres personas_x000D_
</t>
  </si>
  <si>
    <t>626EFBE82096D448D07D29779AE9C43C</t>
  </si>
  <si>
    <t>2237529</t>
  </si>
  <si>
    <t>IA-813048990-E4-2020</t>
  </si>
  <si>
    <t>https://datos.pachuca.gob.mx/sipot/28/PDFS/CB-IA813048990E42020.pdf</t>
  </si>
  <si>
    <t>06/07/2020</t>
  </si>
  <si>
    <t>ADQUISICIÓN DE SISTEMAS DE GRABACIÓN PORTÁTIL EN PATRULLAS (FORTASEG 2020)</t>
  </si>
  <si>
    <t>09/07/2020</t>
  </si>
  <si>
    <t>https://datos.pachuca.gob.mx/sipot/28/PDFS/JA-IA813048990E42020.pdf</t>
  </si>
  <si>
    <t>https://datos.pachuca.gob.mx/sipot/28/PDFS/AP-IA813048990E42020.pdf</t>
  </si>
  <si>
    <t>https://datos.pachuca.gob.mx/sipot/28/PDFS/AF-IA813048990E42020.pdf</t>
  </si>
  <si>
    <t>862000</t>
  </si>
  <si>
    <t>999920</t>
  </si>
  <si>
    <t>03/08/2020</t>
  </si>
  <si>
    <t>http://datos.pachuca.gob.mx/sipot/28/PDFS/IA-813048990-E4-2020.pdf</t>
  </si>
  <si>
    <t>59DC998B5CF8F531760279CBAD09B2D0</t>
  </si>
  <si>
    <t>2368550</t>
  </si>
  <si>
    <t>Peso</t>
  </si>
  <si>
    <t>Transferencia Bancaria</t>
  </si>
  <si>
    <t>02/10/2020</t>
  </si>
  <si>
    <t>1C9498F429BBCA2EFD75B5827C831663</t>
  </si>
  <si>
    <t>01/10/2020</t>
  </si>
  <si>
    <t>31/12/2020</t>
  </si>
  <si>
    <t>3140346</t>
  </si>
  <si>
    <t>LA-813048990-E11-2020 (III)</t>
  </si>
  <si>
    <t>https://datos.pachuca.gob.mx/sipot/28/PDFS/CB-LA813048990E112020.pdf</t>
  </si>
  <si>
    <t>24/11/2020</t>
  </si>
  <si>
    <t>ADQUISICIÓN DE VESTUARIO Y UNIFORMES (FORTASEG 2020) 2DO. PROCEDIMIENTO</t>
  </si>
  <si>
    <t>25/11/2020</t>
  </si>
  <si>
    <t>https://datos.pachuca.gob.mx/sipot/28/PDFS/JA-LA813048990E112020.pdf</t>
  </si>
  <si>
    <t>https://datos.pachuca.gob.mx/sipot/28/PDFS/AP-LA813048990E112020.pdf</t>
  </si>
  <si>
    <t>https://datos.pachuca.gob.mx/sipot/28/PDFS/AF-LA813048990E112020.pdf</t>
  </si>
  <si>
    <t xml:space="preserve">GABRIEL </t>
  </si>
  <si>
    <t xml:space="preserve">DÍAZ </t>
  </si>
  <si>
    <t>QUINTERO</t>
  </si>
  <si>
    <t>SOLUCIONES INTEGRALES MARD, S.A. DE C.V.</t>
  </si>
  <si>
    <t>SIM160129E85</t>
  </si>
  <si>
    <t>04/12/2020</t>
  </si>
  <si>
    <t>3394858.32</t>
  </si>
  <si>
    <t>23/12/2020</t>
  </si>
  <si>
    <t>10/12/2020</t>
  </si>
  <si>
    <t>AB794D025EE3E2597C436DDAD4A3CA77</t>
  </si>
  <si>
    <t>3140321</t>
  </si>
  <si>
    <t>LA-813048990-E11-2020 (I)</t>
  </si>
  <si>
    <t xml:space="preserve">IVONNE LIZETTE </t>
  </si>
  <si>
    <t xml:space="preserve">DE LA TORRE </t>
  </si>
  <si>
    <t>HERMOSILLO</t>
  </si>
  <si>
    <t>PESA UNIFORMES, S.A. DE C.V.</t>
  </si>
  <si>
    <t>PUN9104057V2</t>
  </si>
  <si>
    <t>30300</t>
  </si>
  <si>
    <t>35148</t>
  </si>
  <si>
    <t>http://datos.pachuca.gob.mx/sipot/28/PDFS/LA-813048990-E11-2020(I).pdf</t>
  </si>
  <si>
    <t>313BF1A71589F46A0DCF1ADD5469EB0E</t>
  </si>
  <si>
    <t>3140347</t>
  </si>
  <si>
    <t>2926602</t>
  </si>
  <si>
    <t>http://datos.pachuca.gob.mx/sipot/28/PDFS/LA-813048990-E11-2020(III).pdf</t>
  </si>
  <si>
    <t>D4097EA66CB5DA1C3C81C104F39CD5E0</t>
  </si>
  <si>
    <t>3140345</t>
  </si>
  <si>
    <t>LA-813048990-E11-2020 (II)</t>
  </si>
  <si>
    <t xml:space="preserve">RICARDO </t>
  </si>
  <si>
    <t xml:space="preserve">RIVERA </t>
  </si>
  <si>
    <t>COMPAÑÍA MEXICANA DE PROTECCIÓN, S. DE R.L. DE C.V.</t>
  </si>
  <si>
    <t>MPR120724RW8</t>
  </si>
  <si>
    <t>38000</t>
  </si>
  <si>
    <t>44080</t>
  </si>
  <si>
    <t>http://datos.pachuca.gob.mx/sipot/28/PDFS/LA-813048990-E11-2020(II).pdf</t>
  </si>
  <si>
    <t>BAA16EB7FEA06B238D973AFF297BF4C3</t>
  </si>
  <si>
    <t>3143622</t>
  </si>
  <si>
    <t>LA-813048990-E10-2020</t>
  </si>
  <si>
    <t>https://datos.pachuca.gob.mx/sipot/28/PDFS/CB-LA813048990E102020.pdf</t>
  </si>
  <si>
    <t>03/11/2020</t>
  </si>
  <si>
    <t>ADQUISICIÓN DE VESTUARIO Y UNIFORMES (FORTASEG 2020)</t>
  </si>
  <si>
    <t>04/11/2020</t>
  </si>
  <si>
    <t>https://datos.pachuca.gob.mx/sipot/28/PDFS/JA-LA813048990E102020.pdf</t>
  </si>
  <si>
    <t>https://datos.pachuca.gob.mx/sipot/28/PDFS/AP-LA813048990E10-2020.pdf</t>
  </si>
  <si>
    <t>11/12/2020</t>
  </si>
  <si>
    <t>Los espacios que están en blanco es porque se declaro desierta la Licitación</t>
  </si>
  <si>
    <t>C07D9FDE248E012A429E989CDAEB7DF1</t>
  </si>
  <si>
    <t>3170416</t>
  </si>
  <si>
    <t>MPS-SA-SOP-FAISM-CI-01-2020</t>
  </si>
  <si>
    <t>http://datos.pachuca.gob.mx/sipot/28/PDFS/IMPSSASOPFAISMCI012020.pdf</t>
  </si>
  <si>
    <t>25/09/2020</t>
  </si>
  <si>
    <t>PAVIMENTACIÓN DE CONCRETO HIDRÁULICO</t>
  </si>
  <si>
    <t>http://datos.pachuca.gob.mx/sipot/28/PDFS/JA-MPSSASOPFAISMCI0120.pdf</t>
  </si>
  <si>
    <t>http://datos.pachuca.gob.mx/sipot/28/PDFS/DMPSSASOPFAISMCI012020.pdf</t>
  </si>
  <si>
    <t>CROSARQ, S.A. DE C.V.</t>
  </si>
  <si>
    <t>CRO110815L49</t>
  </si>
  <si>
    <t>PRESENTA LA MEJOR PROPUESTA</t>
  </si>
  <si>
    <t>06/10/2020</t>
  </si>
  <si>
    <t>921542.95</t>
  </si>
  <si>
    <t>1068989.82</t>
  </si>
  <si>
    <t>Transferencia</t>
  </si>
  <si>
    <t>PAVIMENTACIÓN DE CONCRETO HIDRÁULICO CALLE VALLE DE CHALCO TRAMO VALLE PRINCIPAL A VALLE DE LOS ENAMORADOS, COL. VALLE DEL PALMAR</t>
  </si>
  <si>
    <t>07/10/2020</t>
  </si>
  <si>
    <t>04/01/2021</t>
  </si>
  <si>
    <t>http://datos.pachuca.gob.mx/sipot/28/PDFS/C-MPSSASOPFAISMCI012020.pdf</t>
  </si>
  <si>
    <t>Estatales</t>
  </si>
  <si>
    <t>FONDO DE APORTACIÓN PARA LA INFRAESTRUCTURA SOCIAL MUNICIPAL</t>
  </si>
  <si>
    <t>CALLE VALLE DE CHALCO TRAMO VALLE PRINCIPAL A VALLE DE LOS ENAMORADOS, COL. VALLE DEL PALMAR (C-06/10/2020)</t>
  </si>
  <si>
    <t>Existen campos en blanco debido a que el procedimiento sigue en proceso</t>
  </si>
  <si>
    <t>ECEE868CEBEE5600C0A7AD8A985C990F</t>
  </si>
  <si>
    <t>3170418</t>
  </si>
  <si>
    <t>MPS-SA-SOP-FAISM-CI-03-2020</t>
  </si>
  <si>
    <t>http://datos.pachuca.gob.mx/sipot/28/PDFS/IMPSSASOPFAISMCI032020.pdf</t>
  </si>
  <si>
    <t>http://datos.pachuca.gob.mx/sipot/28/PDFS/JA-MPSSASOPFAISMCI0320.pdf</t>
  </si>
  <si>
    <t>http://datos.pachuca.gob.mx/sipot/28/PDFS/DMPSSASOPFAISMCI032020.pdf</t>
  </si>
  <si>
    <t>01/12/2020</t>
  </si>
  <si>
    <t>936325.75</t>
  </si>
  <si>
    <t>1086137.87</t>
  </si>
  <si>
    <t>PAVIMENTACIÓN DE CONCRETO HIDRÁULICO CALLE VALLE DE LOS SUEÑOS VALLE PRINCIPAL A VALLE DE LOS ENAMORADOS, COL. VALLE DEL PALMAR.</t>
  </si>
  <si>
    <t>http://datos.pachuca.gob.mx/sipot/28/PDFS/C-MPSSASOPFAISMCI032020.pdf</t>
  </si>
  <si>
    <t>CALLE VALLE DE LOS SUEÑOS VALLE PRINCIPAL A VALLE DE LOS ENAMORADOS, COL. VALLE DEL PALMAR.(C-06/10/2020)</t>
  </si>
  <si>
    <t>F9BE95A383BD570DF6E154B2B962ADFF</t>
  </si>
  <si>
    <t>3170424</t>
  </si>
  <si>
    <t>MPS-SA-SOP-FAISM-LP-06-2020</t>
  </si>
  <si>
    <t>http://datos.pachuca.gob.mx/sipot/28/PDFS/IMPSSASOPFAISMLP062020.pdf</t>
  </si>
  <si>
    <t>05/10/2020</t>
  </si>
  <si>
    <t>12/10/2020</t>
  </si>
  <si>
    <t>http://datos.pachuca.gob.mx/sipot/28/PDFS/JA-MPSASOPFAISMLP062020.pdf</t>
  </si>
  <si>
    <t>http://datos.pachuca.gob.mx/sipot/28/PDFS/DMPSASOPFAISMLP062020.pdf</t>
  </si>
  <si>
    <t>ACARREOS Y SUMINISTROS DE MATERIALES ALTAMIRA, S. DE R.L. DE C.V.</t>
  </si>
  <si>
    <t>ASM120225HV9</t>
  </si>
  <si>
    <t>22/10/2020</t>
  </si>
  <si>
    <t>2664196.35</t>
  </si>
  <si>
    <t>3090467.77</t>
  </si>
  <si>
    <t>PAVIMENTACIÓN DE CONCRETO HIDRÁULICOCALLE RIO TEXAS, COL. AMPLIACIÓN EL PALMAR</t>
  </si>
  <si>
    <t>23/10/2020</t>
  </si>
  <si>
    <t>20/01/2021</t>
  </si>
  <si>
    <t>http://datos.pachuca.gob.mx/sipot/28/PDFS/CONTRATO-MPSSASOPFAISMLP062020.pdf</t>
  </si>
  <si>
    <t>CALLE RIO TEXAS, COL. AMPLIACIÓN EL PALMAR</t>
  </si>
  <si>
    <t>4CFA6E3E06F02CEABEF988F9B9FADA69</t>
  </si>
  <si>
    <t>3170417</t>
  </si>
  <si>
    <t>MPS-SA-SOP-FAISM-CI-02-2020</t>
  </si>
  <si>
    <t>http://datos.pachuca.gob.mx/sipot/28/PDFS/IMPSSASOPFAISMCI022020.pdf</t>
  </si>
  <si>
    <t>CONSTRUCCIÓN DE GUARNICIONES Y BANQUETAS</t>
  </si>
  <si>
    <t>http://datos.pachuca.gob.mx/sipot/28/PDFS/JA-MPSSASOPFAISMCI0220.pdf</t>
  </si>
  <si>
    <t>http://datos.pachuca.gob.mx/sipot/28/PDFS/DMPSSASOPFAISMCI022020.pdf</t>
  </si>
  <si>
    <t>HERMAJODY, S.A. DE C.V.</t>
  </si>
  <si>
    <t>HER080627NR4</t>
  </si>
  <si>
    <t>889470.63</t>
  </si>
  <si>
    <t>1031785.93</t>
  </si>
  <si>
    <t>CONSTRUCCIÓN DE GUARNICIONES Y BANQUETAS CALLE SAN JOSE, SAN PEDRO, SANTA ANA, AV. LAS TORRES, COL. AMPLIACIÓN EL PALMAR EJIDO EL CEREZO.</t>
  </si>
  <si>
    <t>http://datos.pachuca.gob.mx/sipot/28/PDFS/C-MPSSASOPFAISMCI022020.pdf</t>
  </si>
  <si>
    <t>CALLE SAN JOSE, SAN PEDRO, SANTA ANA, AV. LAS TORRES, COL. AMPLIACIÓN EL PALMAR EJIDO EL CEREZO.(C-06/10/2020)</t>
  </si>
  <si>
    <t>Si</t>
  </si>
  <si>
    <t>83C0CF93F84F3A7EC4A4D8111D95A3CA</t>
  </si>
  <si>
    <t>3170419</t>
  </si>
  <si>
    <t>MPS-SA-SOP-FAISM-LP-01-2020</t>
  </si>
  <si>
    <t>http://datos.pachuca.gob.mx/sipot/28/PDFS/IMPSSASOPFAISMLP012020.pdf</t>
  </si>
  <si>
    <t>PAVIMIENACIÓN DE CONCRETO HIDRÁULICO</t>
  </si>
  <si>
    <t>http://datos.pachuca.gob.mx/sipot/28/PDFS/JA-MPSSASOPFAISMLP012020.pdf</t>
  </si>
  <si>
    <t>http://datos.pachuca.gob.mx/sipot/28/PDFS/DMPSSASOPFAISMLP012020.pdf</t>
  </si>
  <si>
    <t>CONSTRUCTORA CONASO, S.A. DE C.V.</t>
  </si>
  <si>
    <t>CCO070905FP9</t>
  </si>
  <si>
    <t>2578324.81</t>
  </si>
  <si>
    <t>2990856.78</t>
  </si>
  <si>
    <t>PAVIMIENACIÓN DE CONCRETO HIDRÁULICO CALLE CIRCUITO SOR JUANA INES DE LA CRUZ, CALLE AMADO NERVO, COL. MONTE CARMELO</t>
  </si>
  <si>
    <t>http://datos.pachuca.gob.mx/sipot/28/PDFS/CONTRATO-MPSSASOPFAISMLP012020.pdf</t>
  </si>
  <si>
    <t>CALLE CIRCUITO SOR JUANA INES DE LA CRUZ, CALLE AMADO NERVO, COL. MONTE CARMELO</t>
  </si>
  <si>
    <t>6D00A4BFBB64FB8D3DC57420AB2695B6</t>
  </si>
  <si>
    <t>3170420</t>
  </si>
  <si>
    <t>MPS-SA-SOP-FAISM-LP-02-2020</t>
  </si>
  <si>
    <t>http://datos.pachuca.gob.mx/sipot/28/PDFS/IMPSSASOPFAISMLP022020.pdf</t>
  </si>
  <si>
    <t>http://datos.pachuca.gob.mx/sipot/28/PDFS/JA-MPSSASOPFAISMLP022020.pdf</t>
  </si>
  <si>
    <t>http://datos.pachuca.gob.mx/sipot/28/PDFS/DMPSASOPFAISMLP022020.pdf</t>
  </si>
  <si>
    <t>JESSICA GUADALUPE</t>
  </si>
  <si>
    <t>VERA</t>
  </si>
  <si>
    <t>BAUTISTA</t>
  </si>
  <si>
    <t>VEBJ8509217D0</t>
  </si>
  <si>
    <t>2289912.35</t>
  </si>
  <si>
    <t>2656298.33</t>
  </si>
  <si>
    <t>PAVIMENTACIÓN DE CONCRETO HIDRÁULICO CALLE PRIMERO DE MARZO TRAMO DIECINUEVE DE JUNIO A CALLE PRIMERO DE MAYO, COLONIA NOPANCALCO.</t>
  </si>
  <si>
    <t>http://datos.pachuca.gob.mx/sipot/28/PDFS/C-MPSSASOPFAISMLP022020.pdf</t>
  </si>
  <si>
    <t>CALLE PRIMERO DE MARZO TRAMO DIECINUEVE DE JUNIO A CALLE PRIMERO DE MAYO, COLONIA NOPANCALCO.</t>
  </si>
  <si>
    <t>F0CA8EE964AFC7ED8CDCFDE09111F52D</t>
  </si>
  <si>
    <t>3170421</t>
  </si>
  <si>
    <t>MPS-SA-SOP-FAISM-LP-03-2020</t>
  </si>
  <si>
    <t>http://datos.pachuca.gob.mx/sipot/28/PDFS/IMPSSASOPFAISMLP032020.pdf</t>
  </si>
  <si>
    <t>http://datos.pachuca.gob.mx/sipot/28/PDFS/JA-MPSSASOPFAISMLP032020.pdf</t>
  </si>
  <si>
    <t>http://datos.pachuca.gob.mx/sipot/28/PDFS/DMPSASOPFAISMLP032020.pdf</t>
  </si>
  <si>
    <t>2372434.36</t>
  </si>
  <si>
    <t>2752023.86</t>
  </si>
  <si>
    <t>PAVIMENTACIÓN DE CONCRETO HIDRÁULICO CALLE TRES DE MARZO TRAMO CALLE DIECINUEVE DE JUNIO A CALLE PRIMERO DE MAYO, COLONIA NOPANCALCO.</t>
  </si>
  <si>
    <t>http://datos.pachuca.gob.mx/sipot/28/PDFS/C-MPSSASOPFAISMLP032020.pdf</t>
  </si>
  <si>
    <t>CALLE TRES DE MARZO TRAMO CALLE DIECINUEVE DE JUNIO A CALLE PRIMERO DE MAYO, COLONIA NOPANCALCO.</t>
  </si>
  <si>
    <t>82363CA7E96630BC25267740547CC339</t>
  </si>
  <si>
    <t>3170422</t>
  </si>
  <si>
    <t>MPS-SA-SOP-FAISM-LP-04-2020</t>
  </si>
  <si>
    <t>http://datos.pachuca.gob.mx/sipot/28/PDFS/IMPSSASOPFAISMLP042020.pdf</t>
  </si>
  <si>
    <t>http://datos.pachuca.gob.mx/sipot/28/PDFS/JA-MPSSASOPFAISMLP042020.pdf</t>
  </si>
  <si>
    <t>http://datos.pachuca.gob.mx/sipot/28/PDFS/DMPSASOPFAISMLP042020.pdf</t>
  </si>
  <si>
    <t>2490858.63</t>
  </si>
  <si>
    <t>2889396.01</t>
  </si>
  <si>
    <t>PAVIMENTACIÓN DE CONCRETO HIDRÁULICO CALLE DIECINUEVE DE JUNIO TRAMO RAMÓN G. BONFIL A AV. PETROLEROS, COLONIA NOPANCALCO.</t>
  </si>
  <si>
    <t>http://datos.pachuca.gob.mx/sipot/28/PDFS/CONTRATO-MPSSASOPFAISMLP042020.pdf</t>
  </si>
  <si>
    <t>CALLE DIECINUEVE DE JUNIO TRAMO RAMÓN G. BONFIL A AV. PETROLEROS, COLONIA NOPANCALCO.</t>
  </si>
  <si>
    <t>95EBB741F3DC39C3A77522AB54A71AC5</t>
  </si>
  <si>
    <t>3170423</t>
  </si>
  <si>
    <t>MPS-SA-SOP-FAISM-LP-05-2020</t>
  </si>
  <si>
    <t>http://datos.pachuca.gob.mx/sipot/28/PDFS/IMPSSASOPFAISMLP052020.pdf</t>
  </si>
  <si>
    <t>http://datos.pachuca.gob.mx/sipot/28/PDFS/JA-MPSASOPFAISMLP052020.pdf</t>
  </si>
  <si>
    <t>http://datos.pachuca.gob.mx/sipot/28/PDFS/DMPSASOPFAISMLP052020.pdf</t>
  </si>
  <si>
    <t>MARILU</t>
  </si>
  <si>
    <t>CHAVEZ</t>
  </si>
  <si>
    <t>HERVERT</t>
  </si>
  <si>
    <t>CAHM820418AT2</t>
  </si>
  <si>
    <t>3619703.14</t>
  </si>
  <si>
    <t>4198855.64</t>
  </si>
  <si>
    <t>PAVIMENTACIÓN DE CONCRETO HIDRÁULICOEN CALLE LUCIANO GUERRERO COL. MATILDE</t>
  </si>
  <si>
    <t>http://datos.pachuca.gob.mx/sipot/28/PDFS/C-MPSSASOPFAISMLP052020.pdf</t>
  </si>
  <si>
    <t>CALLE LUCIANO GUERRERO COL. MATILDE</t>
  </si>
  <si>
    <t>2FC640E25806F5B07BB02F2EFC7BEF39</t>
  </si>
  <si>
    <t>3170425</t>
  </si>
  <si>
    <t>MPS-SA-SOP-FAISM-LP-07-2020</t>
  </si>
  <si>
    <t>http://datos.pachuca.gob.mx/sipot/28/PDFS/IMPSASOPFAISMLP072020.pdf</t>
  </si>
  <si>
    <t>13/10/2020</t>
  </si>
  <si>
    <t>http://datos.pachuca.gob.mx/sipot/28/PDFS/JA-MPSASOPFAISMLP072020.pdf</t>
  </si>
  <si>
    <t>http://datos.pachuca.gob.mx/sipot/28/PDFS/DMPSASOPFAISMLP072020.pdf</t>
  </si>
  <si>
    <t>3542176.03</t>
  </si>
  <si>
    <t>4108924.19</t>
  </si>
  <si>
    <t>PAVIMENTACIÓN DE CONCRETO HIDRÁULICOCALLE SOR JUANA INES DE LA CRUZ TRAMO CALLE LAZARO CARDENAS BLVD. G. BONFIL, COLONIA SANTA CRUZ NOPANCALCO</t>
  </si>
  <si>
    <t>http://datos.pachuca.gob.mx/sipot/28/PDFS/CONTRATO-MPSSASOPFAISMLP072020.pdf</t>
  </si>
  <si>
    <t>CALLE SOR JUANA INES DE LA CRUZ TRAMO CALLE LAZARO CARDENAS BLVD. G. BONFIL, COLONIA SANTA CRUZ NOPANCALCO</t>
  </si>
  <si>
    <t>Servicios relacionados con obra pública</t>
  </si>
  <si>
    <t>Arrendamientos</t>
  </si>
  <si>
    <t>Servicios</t>
  </si>
  <si>
    <t>En planeación</t>
  </si>
  <si>
    <t>En ejecución</t>
  </si>
  <si>
    <t>En finiquito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</si>
  <si>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</si>
  <si>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</si>
  <si>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</si>
  <si>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</si>
  <si>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</si>
  <si>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</si>
  <si>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</si>
  <si>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</si>
  <si>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</si>
  <si>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</si>
  <si>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</si>
  <si>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0A230216EA368B995E2511E41D3D8FBE</t>
  </si>
  <si>
    <t>C47092975F09A47A2938B103ACA7207E</t>
  </si>
  <si>
    <t>TITANIUM EDIFICACIONES, S.A. DE C.V.</t>
  </si>
  <si>
    <t>1F4098E4C4A922060EFC179C61FEB94E</t>
  </si>
  <si>
    <t>CONSTRUCTORA GORS, S.A. DE C.V.</t>
  </si>
  <si>
    <t>42E287B27BA7FBAC0382D214A429CD11</t>
  </si>
  <si>
    <t>7908148836A24C18D3724FF1DB4D501F</t>
  </si>
  <si>
    <t>C21FFD8C77C4BA3DE3D0CB831B11E897</t>
  </si>
  <si>
    <t>CONSTRUCTORA GORS, S.A .DE C.V.</t>
  </si>
  <si>
    <t>07F42F4DF9A381517306D77C1BFB191D</t>
  </si>
  <si>
    <t>ACARREOS Y SUMINISTROS DE MATERIALES DE ALTAMIRA, S. DE R.L. DE C.V.</t>
  </si>
  <si>
    <t>005CA030DA99CC67B002FC7918E360A0</t>
  </si>
  <si>
    <t>CROMAS OFICINA DE SERVICIOS DE SARQUITECTURA MODERNA Y RURAL CONTEMPORANEA, S.A. DE C.V.</t>
  </si>
  <si>
    <t>9B1FBC577B4077F13EE4836F46326A01</t>
  </si>
  <si>
    <t>ARQ. IRVIGN DANIEL</t>
  </si>
  <si>
    <t>CRUZ</t>
  </si>
  <si>
    <t>D6DF79E5486D772156B949F99FA92AC0</t>
  </si>
  <si>
    <t>ING. ARMANDO</t>
  </si>
  <si>
    <t xml:space="preserve">VAZQUEZ </t>
  </si>
  <si>
    <t>MONTUFAR</t>
  </si>
  <si>
    <t>D2E6F1A6BCD1ADA06C2DA9410EF4C328</t>
  </si>
  <si>
    <t>GARBAZY CONSTRUCCIONES, S.A. DE C.V.</t>
  </si>
  <si>
    <t>99F48CB567B2272D54DAF27F6EDC159E</t>
  </si>
  <si>
    <t>ING. LUIS MIGUEL</t>
  </si>
  <si>
    <t>ESCUDERO</t>
  </si>
  <si>
    <t>HERNANDEZ</t>
  </si>
  <si>
    <t>D6F97D37CAB8CB80D37B8D3147E05CED</t>
  </si>
  <si>
    <t>C. JESUS CARLOS</t>
  </si>
  <si>
    <t>GARCIA</t>
  </si>
  <si>
    <t>OLVERA</t>
  </si>
  <si>
    <t>75EA0243B250C15930CDC74333333960</t>
  </si>
  <si>
    <t>C. LILIANA</t>
  </si>
  <si>
    <t>MEDINA</t>
  </si>
  <si>
    <t>GONZALEZ</t>
  </si>
  <si>
    <t>73E8C2ECE58AA3DD66A1CEFD2ADFE9BC</t>
  </si>
  <si>
    <t>4891E27EDFC2CFA709E807315970EB71</t>
  </si>
  <si>
    <t>SHD CONSTRUCCIONES, S.A. DE C.V.</t>
  </si>
  <si>
    <t>AEC06FE115732CF0967190E3B521F489</t>
  </si>
  <si>
    <t>GRUPO INMOBILIARIO CONSTRUCTOR TRECI, S.A. DE C.V.</t>
  </si>
  <si>
    <t>68606D24DCC2E99F348D2FE522A613E1</t>
  </si>
  <si>
    <t>D58425E76C5F2C7E63B05316B4C8CB1D</t>
  </si>
  <si>
    <t>CONSTRUCTORA LA BIZNAGA, S.A. DE C.V.</t>
  </si>
  <si>
    <t>2A38D4754FB17F8E7A288079ED4CCD64</t>
  </si>
  <si>
    <t>337F89AF4E382D4FC89CBEAA3FA92809</t>
  </si>
  <si>
    <t>CONSTRUCTORA CONASO, S.A .DE C.V.</t>
  </si>
  <si>
    <t>0C52AA989503147A0501F38356F12EE8</t>
  </si>
  <si>
    <t>SHD CONSTRUCCIONES, S.A DE C.V.</t>
  </si>
  <si>
    <t>834C4DA102CB707A69535685A52631A1</t>
  </si>
  <si>
    <t>F9635C695007F8208D3140059883079F</t>
  </si>
  <si>
    <t>GRUPO INMOBILIARIO CONSTRUCTOR TRECI, S.A .DE C.V.</t>
  </si>
  <si>
    <t>EE651015D30C5F18B2DE3569891DA3D9</t>
  </si>
  <si>
    <t>CAC0C0D29B1905E0733FF6A0C1330FC5</t>
  </si>
  <si>
    <t>37B13D9874E154B475DDAB111B3BAFC3</t>
  </si>
  <si>
    <t>GRUPO INELPRO, S.A .DE C.V.</t>
  </si>
  <si>
    <t>8DA1E482BBC8B5D8CA59AA754325B2F3</t>
  </si>
  <si>
    <t xml:space="preserve">ING. ARMANDO </t>
  </si>
  <si>
    <t>VAZQUEZ</t>
  </si>
  <si>
    <t>0A76AA562A3D878872E12CFA6CA786A0</t>
  </si>
  <si>
    <t>GARBAZY CONSTRUCCIONES, S.A .DE  C.V.</t>
  </si>
  <si>
    <t>723A0D49CD57D85A2D1FA923E9378A32</t>
  </si>
  <si>
    <t>60B026DCA63D089453DCA1698307F451</t>
  </si>
  <si>
    <t>3779AC7454DC26C2E9CEDEF45F4084AE</t>
  </si>
  <si>
    <t>E801E5F5EDF4D37B12A51112646B2B99</t>
  </si>
  <si>
    <t>GRUPO INELPRO, S.A. DE C.V.</t>
  </si>
  <si>
    <t>9F14BD2F7DD31589BE705AD41CE4DF3D</t>
  </si>
  <si>
    <t>314A17D3571778F35F471B9627E13985</t>
  </si>
  <si>
    <t>FEBE03E49FC0E640BB6658350A2C8DDF</t>
  </si>
  <si>
    <t>E2F2696DB5C336F1EED9C456ED32E6C2</t>
  </si>
  <si>
    <t>48CCD5858F3B74F8416D5D47EA4888C4</t>
  </si>
  <si>
    <t>A33EB4AB951D5E190BC54843ABF9CCA0</t>
  </si>
  <si>
    <t>C1C84057191DF3967FD6E452FD14F5E1</t>
  </si>
  <si>
    <t>ACARREOS Y SUMINISTROS DE MATERIALES DE ALTAMIRA, S. DE R.L. DE .C.V.</t>
  </si>
  <si>
    <t>52EECDD659BDAEA0CABA774777CC9D6D</t>
  </si>
  <si>
    <t>C149F0117374410FB009BEF8E0A21DAB</t>
  </si>
  <si>
    <t>5A8760FE1CCFFAEECC16A97B632CC520</t>
  </si>
  <si>
    <t>3898DFA3529CB3FACC74D8B795A9B43D</t>
  </si>
  <si>
    <t>506CB53C80DA8D45C4F106C721C6AC26</t>
  </si>
  <si>
    <t>C. MARILU</t>
  </si>
  <si>
    <t>HERVET</t>
  </si>
  <si>
    <t>17D66F1F05871E989C9A36269B508D26</t>
  </si>
  <si>
    <t>GRUPO COMERCIAL Y CONSTRUCTOR GOCA, S.A .DE C.V.</t>
  </si>
  <si>
    <t>B92CF567E3767FDA463010812C303FA4</t>
  </si>
  <si>
    <t>ARQ. IRVING DANIEL</t>
  </si>
  <si>
    <t>96DC7E9E3992DDB2B8EB305BD79EF59F</t>
  </si>
  <si>
    <t>02CFF2F9160AB65B6B19C324AC718D1D</t>
  </si>
  <si>
    <t>E81AE1129EE328FD492A2DB505D5D219</t>
  </si>
  <si>
    <t>C. CARLOS ALBERTO</t>
  </si>
  <si>
    <t xml:space="preserve">OLVERA </t>
  </si>
  <si>
    <t>JUAREZ</t>
  </si>
  <si>
    <t>28CC0AB014B202298587DD197439E1D4</t>
  </si>
  <si>
    <t>CROMAS OFICINA DE SERVICIOS DE ARQUITECTURA MODERNA Y RURAL CONTEMPORANEA, S.A .DE C.V.</t>
  </si>
  <si>
    <t>2406B4772FEEED248C107081091A8348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</si>
  <si>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</si>
  <si>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</si>
  <si>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</si>
  <si>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</si>
  <si>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</si>
  <si>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</si>
  <si>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</si>
  <si>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F4ABD24D9DAF2B632903C73AF1BFAD8A</t>
  </si>
  <si>
    <t>5A8835EE428719C09484E007BFED22FE</t>
  </si>
  <si>
    <t>F675BDF60DE171E7C69A7CD86E34CAC8</t>
  </si>
  <si>
    <t>EB9CB05BFB5CEA88678FB4C17BC30D2D</t>
  </si>
  <si>
    <t>F730D45BEC976F5AF918A118E13044CF</t>
  </si>
  <si>
    <t>B2FBAB0621F32CF96D8D8573171A3CA4</t>
  </si>
  <si>
    <t>1C089E38A5E5908CB694BA8FE683C98A</t>
  </si>
  <si>
    <t>ACARREOS Y SUMINISTROS DE MATERIALES DE ALTAMIRA, S.A. DE C.V.</t>
  </si>
  <si>
    <t>55946AA23F0F8CCD299BA760645F8C35</t>
  </si>
  <si>
    <t>8DB685B00299BBAC496ACB9D16870AD7</t>
  </si>
  <si>
    <t>7A6AA5BD743F14F5535173E3AD5BB6EC</t>
  </si>
  <si>
    <t>F64A71F054405B53950BF7EEDD82896B</t>
  </si>
  <si>
    <t>AAB952DD7A35614B235A24590F7CC528</t>
  </si>
  <si>
    <t>CROMAS OFICINA DE SERVICIOS DE ARQUITECTURA MODERA Y RURAL CONTEMPORANEA, S.A. DE C.V.</t>
  </si>
  <si>
    <t>5CF92D834AF73A9106D48BFF37C37D87</t>
  </si>
  <si>
    <t>EFE7C4CC7149D6397F3F87B7A6A79858</t>
  </si>
  <si>
    <t>6532AB39D7EC39C980F3C3789C24597E</t>
  </si>
  <si>
    <t>98DF51CCBC8F6C596DBBB65208302919</t>
  </si>
  <si>
    <t>E3C2CF9B1B996E1AF66F68DD6FE1ADA4</t>
  </si>
  <si>
    <t>SHD CONSTRUCCIONES, S.A .DE C.V.</t>
  </si>
  <si>
    <t>E670C157529FC30D7EC5E2B18997D776</t>
  </si>
  <si>
    <t>5CC786ADDC59F1EB00C31E9C5908E45B</t>
  </si>
  <si>
    <t>CONSTRUCTORA LA BIZNAGA, S.A .DE C.V.</t>
  </si>
  <si>
    <t>EE53FCCCD1DC113257510E573DFC2488</t>
  </si>
  <si>
    <t>AA2447AA77F4808398898C2C938F757B</t>
  </si>
  <si>
    <t>17D99B1E8EB70B8E0A5D5739BF56D0C7</t>
  </si>
  <si>
    <t>F6D405C5D8CA7A69EFC8B19D79005CAE</t>
  </si>
  <si>
    <t>SHD CONSTRUCCIONES S.A. DE C.V.</t>
  </si>
  <si>
    <t>6245A4A36BC16E3F10B4D7A92DBF735A</t>
  </si>
  <si>
    <t>12025DBFFD15DEDDBF5E0F598CDA7DE0</t>
  </si>
  <si>
    <t>D9F44ED4CA70A3C0763C3765384A9308</t>
  </si>
  <si>
    <t>22E088E7F971A1249808DCE9D31431EA</t>
  </si>
  <si>
    <t>GARBAZY CONSTRUCCIONES S.A. DE C.V.</t>
  </si>
  <si>
    <t>7D58A69D0B37FF548218BFF7840022EF</t>
  </si>
  <si>
    <t>CBB2119836FCBD4B246EE2763C591852</t>
  </si>
  <si>
    <t>511F99E72ED9DF1C412F0BA01E291760</t>
  </si>
  <si>
    <t>3CB44383DEB38DFE745A6E3E48706CA5</t>
  </si>
  <si>
    <t>CONSTRUCTORA LA BIZNAGA S.A. DE C.V.</t>
  </si>
  <si>
    <t>7B1E37B0183CD9D0E96AEB9FF8C3D47B</t>
  </si>
  <si>
    <t xml:space="preserve">VERA </t>
  </si>
  <si>
    <t>77AEFF177F56F7561129FEF7CCB7CB8B</t>
  </si>
  <si>
    <t>ACARREOS Y SUMINISTROS DE MATERIALES, S.A. DE  C.V.</t>
  </si>
  <si>
    <t>81CC6E1FACB619F9DB71DCE572E168C2</t>
  </si>
  <si>
    <t>2F7D025447F4B0104FB328B7F631DB1B</t>
  </si>
  <si>
    <t>6235295DBFEF49EFC57C87BEBF20FECC</t>
  </si>
  <si>
    <t>076D9B82C3ED3C8AD738821E9A68093C</t>
  </si>
  <si>
    <t>484EF96103F2D101788F4B37BD206D66</t>
  </si>
  <si>
    <t>DC7E176FEC6DB534842B94EE1DB2ABD7</t>
  </si>
  <si>
    <t>747C370768A0582F5BC885DC510DF59E</t>
  </si>
  <si>
    <t>89FEF76E74CBA79771C624B5903D6622</t>
  </si>
  <si>
    <t>6C9C72FF260BFA7AA3828A85ACCE6102</t>
  </si>
  <si>
    <t>CROMAS OFICINA DE SERVICIOS DE ARQUITECTURA MODERNA Y RURAL CONTEMPORANEA, S.A. DE C.V.</t>
  </si>
  <si>
    <t>8FDFCF73B5B7EE5A9391BFD56004DEFD</t>
  </si>
  <si>
    <t xml:space="preserve">CRUZ </t>
  </si>
  <si>
    <t>77AC8E178DF1CF86050B13A3656C40F7</t>
  </si>
  <si>
    <t>BF9A963C74FFCAB40F08790322A9857F</t>
  </si>
  <si>
    <t>5608A22C5A547C191FB54032229D975A</t>
  </si>
  <si>
    <t>86CB3F446EB2A16D2A1E87555B64760E</t>
  </si>
  <si>
    <t>GRUPO INELPRO S.A. DE C.V.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</si>
  <si>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</si>
  <si>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</si>
  <si>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</si>
  <si>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</si>
  <si>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</si>
  <si>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</si>
  <si>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27C5FE86DF82B13D8E45489204DFC1EE</t>
  </si>
  <si>
    <t>AD0C352892A6A124F6EBE67B96794A9C</t>
  </si>
  <si>
    <t>8BB9372A02930BCFAEEC291676680069</t>
  </si>
  <si>
    <t>A4384F498729915BBA2B5B011750F651</t>
  </si>
  <si>
    <t>TITANIUM EDIFICACIONES, S.A .DE C.V.</t>
  </si>
  <si>
    <t>152E3A4E9AA400D6B5CD36F985B7B9D6</t>
  </si>
  <si>
    <t>393F2392BF5B90F911F46E39121D0C9F</t>
  </si>
  <si>
    <t>E76F6404E1695E04B4A99FF34A9D8152</t>
  </si>
  <si>
    <t>F1AC0894D8C97A07AA196298DBD6CABF</t>
  </si>
  <si>
    <t>6223BBCAFD4CD6BA5BE76294E53494BE</t>
  </si>
  <si>
    <t>E107630E9CE57003BD99D46155D67195</t>
  </si>
  <si>
    <t>9C4FCE4ABEA20BCEE1E1C1AA0240627B</t>
  </si>
  <si>
    <t>D09ED8AE8F5DAE749FD3DDDDB488FAB2</t>
  </si>
  <si>
    <t>C2216AFD3880BEAFC6718B2D4575012D</t>
  </si>
  <si>
    <t>ABE423D3B834332A1A5F982C8491648C</t>
  </si>
  <si>
    <t>9278D34D7C8077F7829A2E53B65B9B98</t>
  </si>
  <si>
    <t>F0B910EA5D3490ADC1C7EB164900F713</t>
  </si>
  <si>
    <t>114A48E5E4D458BCBD05DE4A2FB1FB37</t>
  </si>
  <si>
    <t>15AF37502125C340E96C864B845D70BB</t>
  </si>
  <si>
    <t>88C7E23442599AC85044D1A3FD3843C6</t>
  </si>
  <si>
    <t xml:space="preserve">ESCUDERO </t>
  </si>
  <si>
    <t>27030B7446C38425F48A268605411A55</t>
  </si>
  <si>
    <t>6DDC3410470B7F8C3436B5A36AD59623</t>
  </si>
  <si>
    <t>F130C2E45533B80611637CCE0838D0A6</t>
  </si>
  <si>
    <t>EF7570C1D635B07BF38EE2759179096D</t>
  </si>
  <si>
    <t>F4D2BB8F9E623120809A9CEA8BBE5C91</t>
  </si>
  <si>
    <t>AE15216E1FE6D2616E42BEEA3BDE5590</t>
  </si>
  <si>
    <t>B7E807192F230AE9DFA6F7356D4B344E</t>
  </si>
  <si>
    <t>70FC58F3B09F3EA088E8375ED53E4EF8</t>
  </si>
  <si>
    <t>7627F9216CEEEA24BABAB9FC415CDDF3</t>
  </si>
  <si>
    <t>8AEC15E222E7E078583F41F5D53CF1C5</t>
  </si>
  <si>
    <t>GARBAZY CONSTRUCCIONES, S.A .DE C.V.</t>
  </si>
  <si>
    <t>2F93A9667A3ACCEA08669A4D4292B4C4</t>
  </si>
  <si>
    <t>BB7FA4E25F31B718EED202FFA92A6A45</t>
  </si>
  <si>
    <t>40D764FBE1C22FD6EC46C39FA668A42F</t>
  </si>
  <si>
    <t>0922868665FC74EB79A3F5173D70F55A</t>
  </si>
  <si>
    <t>0CC5AF74B1405CF30C40FD825510F6A7</t>
  </si>
  <si>
    <t>620891CE866BD015A10C3736A71B69D6</t>
  </si>
  <si>
    <t>50D19DC2EE865DDF8A6E6F6D54CBE3F6</t>
  </si>
  <si>
    <t>3A54241D376C2B9945C8876BD02BAD0E</t>
  </si>
  <si>
    <t>F3167EBA1B65C0DA252BA5826FECEBDC</t>
  </si>
  <si>
    <t>8D854BFBC96232E951CDED263FBE4A2B</t>
  </si>
  <si>
    <t>GRUPO COMERCIAL Y CONSTRUCTOR GOCA, S.A. DE C.V.</t>
  </si>
  <si>
    <t>FB7F86CEE3BC82DF75018919237BD131</t>
  </si>
  <si>
    <t>CROMAS OFICNA DE SERVICIOS DE ARQUITECTURA MODERNA Y RURAL CONTEMPORANEA, S.A. DE C.V.</t>
  </si>
  <si>
    <t>C9690DCA01B4330AF7F7CB7FC5047BE0</t>
  </si>
  <si>
    <t>862590A93CA8B3ED2EC5887C2B7D6251</t>
  </si>
  <si>
    <t>99CF50F36FDEED4B6343F5EA0B15AABD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</si>
  <si>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</si>
  <si>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</si>
  <si>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</si>
  <si>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</si>
  <si>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</si>
  <si>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</si>
  <si>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</si>
  <si>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</si>
  <si>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</si>
  <si>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</si>
  <si>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0F64103A0F6EC2FC8E4F03432F5C007D</t>
  </si>
  <si>
    <t>ARQ. VICELIA</t>
  </si>
  <si>
    <t>SANCHEZ</t>
  </si>
  <si>
    <t>COORDINADORA DE AUDITORIA DE OBRA</t>
  </si>
  <si>
    <t>F7064AB06F7F1F0004CCF013013386C8</t>
  </si>
  <si>
    <t>ING. CARLOS</t>
  </si>
  <si>
    <t xml:space="preserve">RUIZ </t>
  </si>
  <si>
    <t>VILLA</t>
  </si>
  <si>
    <t>SUBJEFE DEL DEPARTAMENTO DE CONCURSOS Y LICITACIONES</t>
  </si>
  <si>
    <t>463433F3502DA10EE1DB0EC8FB6E6263</t>
  </si>
  <si>
    <t xml:space="preserve">LIC. SUEMY EVANGELINA </t>
  </si>
  <si>
    <t>RIOS</t>
  </si>
  <si>
    <t>JEFE B DIRECCION GENERAL JURIDICA</t>
  </si>
  <si>
    <t>F3CB2E528CBAE877DB13B4BA9BA6A6CD</t>
  </si>
  <si>
    <t>ARQ. MIGUEL ANGEL</t>
  </si>
  <si>
    <t>ORTEGA</t>
  </si>
  <si>
    <t>CHAVARRIA</t>
  </si>
  <si>
    <t>VALIDADOR DE ESTUDIOS Y PROYECTOS</t>
  </si>
  <si>
    <t>1553BC8A0F848064E4E68A579343B492</t>
  </si>
  <si>
    <t>ARQ. MAYRA KARINA</t>
  </si>
  <si>
    <t>JARAMILLO</t>
  </si>
  <si>
    <t>CASTILLO</t>
  </si>
  <si>
    <t>DIRECTORA DE ESTUDIOS Y PROYECTOS</t>
  </si>
  <si>
    <t>C013D194C243B817470E2962CC199E04</t>
  </si>
  <si>
    <t xml:space="preserve">L.D. ALFREDO ERIK </t>
  </si>
  <si>
    <t>MORALES</t>
  </si>
  <si>
    <t>REPRESENTANTE DE TESORERIA MUNICIPAL.</t>
  </si>
  <si>
    <t>9B1A05762BCF62F706CF53A4376F367A</t>
  </si>
  <si>
    <t>LIC. EDUARDO</t>
  </si>
  <si>
    <t>VACA</t>
  </si>
  <si>
    <t>FLORES</t>
  </si>
  <si>
    <t>DIRECTOR DE TURISMO</t>
  </si>
  <si>
    <t>7F8E2F9BB3BD67C5FFEF0DE1DE5EFC8C</t>
  </si>
  <si>
    <t>ARQ. ANATOLIO</t>
  </si>
  <si>
    <t>RAMIREZ</t>
  </si>
  <si>
    <t>LARA</t>
  </si>
  <si>
    <t>DIRECTOR DE OBRAS PUBLICAS</t>
  </si>
  <si>
    <t>7F3322D3192C38278019E0C4B5655C29</t>
  </si>
  <si>
    <t>L.T. OMAR DASSAEV</t>
  </si>
  <si>
    <t>PEREZ</t>
  </si>
  <si>
    <t>SOTO</t>
  </si>
  <si>
    <t>ENCARGADO DE DEPARTAMENTO DE CONCURSOS Y LICITACIONES</t>
  </si>
  <si>
    <t>276227D5292DF02E1B83262738CF4742</t>
  </si>
  <si>
    <t>ING. RAUL</t>
  </si>
  <si>
    <t>BECERRA</t>
  </si>
  <si>
    <t>SUPERVISOR DE OBRA</t>
  </si>
  <si>
    <t>60425BA92807EA32F6113C82B6DBC80A</t>
  </si>
  <si>
    <t>D8C7BC7C5891859B9B2157FEA251ED6C</t>
  </si>
  <si>
    <t xml:space="preserve">ARQ. ANATOLIO </t>
  </si>
  <si>
    <t>6B9CF5C9C0BC8D90078882371FC6450F</t>
  </si>
  <si>
    <t xml:space="preserve">PEREZ </t>
  </si>
  <si>
    <t>5E8E636D20EB4BF5C1B989A5F9E6EE0B</t>
  </si>
  <si>
    <t>L.D. ALFREDO ERIK</t>
  </si>
  <si>
    <t>REPRESENTANTE DE LA SECRETARIA DE LA TESORERIA MUNICIPAL</t>
  </si>
  <si>
    <t>B9FC07A67B6FC1DB86A08C76D6C8465C</t>
  </si>
  <si>
    <t>37D53BD521AFE697A35AF427E7376582</t>
  </si>
  <si>
    <t>9C434E6277D1E23E80B51592FA9506D8</t>
  </si>
  <si>
    <t>8DEB1CE5F402A08B6587655010E921A2</t>
  </si>
  <si>
    <t>2B1A6F388EE767FD81F860D4983DF997</t>
  </si>
  <si>
    <t>029EAEB8411095E61D86EAD33880F0C1</t>
  </si>
  <si>
    <t>LIC. SUEMY EVANGELINA</t>
  </si>
  <si>
    <t>JEFE B DE LA DIRECCION GENERAL JURIDICA</t>
  </si>
  <si>
    <t>2C687B52174D358F44948A1BDFE905EE</t>
  </si>
  <si>
    <t>ENCARGADO DE DEPARTAMENTO DE CONCURSOS Y LICITACIONES DE OBRA</t>
  </si>
  <si>
    <t>D02A6110AC42BA1B0214AA804DAED45C</t>
  </si>
  <si>
    <t>RUIZ</t>
  </si>
  <si>
    <t>SUBJEFE DE DEPARTAMENTO DE CONCURSOS Y LICITACIONES</t>
  </si>
  <si>
    <t>688DB5BDAF5B70F03B243D6BA7102A77</t>
  </si>
  <si>
    <t>PICHARDO</t>
  </si>
  <si>
    <t>MONZALVO</t>
  </si>
  <si>
    <t>REPRESENTANTE DE LA DIRECCION GENERAL JURIDICA</t>
  </si>
  <si>
    <t>7A81CC39AACF94E43FE9971B0C953DE7</t>
  </si>
  <si>
    <t>5D305B3C9B1ECAC242692D5B2F1F0EBB</t>
  </si>
  <si>
    <t>F4D07E6EF3EC61BF9C35AAE78ED6E12F</t>
  </si>
  <si>
    <t>D38A9BD99B7A21F1EFAA039E8F3FDE3C</t>
  </si>
  <si>
    <t>TEC. JORGE ALEJANDRO</t>
  </si>
  <si>
    <t>TELLEZ</t>
  </si>
  <si>
    <t>GIRON</t>
  </si>
  <si>
    <t>REPRESENTANTE DE LA SECRETARIA DE DESARROLLO ECONOMICO</t>
  </si>
  <si>
    <t>DDE703A5802023F703828ABC1CFCD371</t>
  </si>
  <si>
    <t>15EC463E54C2D4AD970B0B5A98AE5D9F</t>
  </si>
  <si>
    <t xml:space="preserve">ORTEGA </t>
  </si>
  <si>
    <t>5C06FE2D2B8C080EFBB393282F79D24F</t>
  </si>
  <si>
    <t>F29F708BB4D020B43353DDB51A50F864</t>
  </si>
  <si>
    <t xml:space="preserve">ING. CARLOS </t>
  </si>
  <si>
    <t>SUBJEFE DEL DEPARTAMENTO DE CONCURSOS Y LICITACAIONES</t>
  </si>
  <si>
    <t>087C047177DCF244BA16F65149E3E103</t>
  </si>
  <si>
    <t>E9B3460BFEF07B45E17C5F9518E4B4D8</t>
  </si>
  <si>
    <t>24DD7F55B4CB0436A0F0EC3C4FF9CD49</t>
  </si>
  <si>
    <t>EDBA46C492BF3DEE18646BEBEA83324F</t>
  </si>
  <si>
    <t>REPRESENTANTE DE LA SECRETARIA DE TESORERIA MUNICIPAL</t>
  </si>
  <si>
    <t>026259FE174B8A8C5E3D3ABAE05CA0C8</t>
  </si>
  <si>
    <t>DIRECTOR DE TURISMO SECRETARIA DE DESARROLLO ECONOMICO</t>
  </si>
  <si>
    <t>9DE2589312D3C21881E45A7A01B944B2</t>
  </si>
  <si>
    <t>ARQ. JOSE ALBERTO</t>
  </si>
  <si>
    <t>LUNA</t>
  </si>
  <si>
    <t>0E71B2C89B5E17B8EDAC029FE90B3F9D</t>
  </si>
  <si>
    <t>6C8BD9C947A1EBD349359A65D7AD7B8E</t>
  </si>
  <si>
    <t>560F371320A8590EF63E846F1FCB7F4C</t>
  </si>
  <si>
    <t>LIC. SUEMY EVENGELINA</t>
  </si>
  <si>
    <t>7A0833D02A9A12630075ED33BEEF8B27</t>
  </si>
  <si>
    <t>COORDINADORA DE AUDITORIA</t>
  </si>
  <si>
    <t>AC7A6E55A0A02A65E55AB0E3C29D65C8</t>
  </si>
  <si>
    <t>ING. ALFONSO</t>
  </si>
  <si>
    <t>REYNOSA</t>
  </si>
  <si>
    <t>RIVERA</t>
  </si>
  <si>
    <t>COORDINADOR DE SUPERVISIÓN</t>
  </si>
  <si>
    <t>6E79732F50FE837840BED7A5D9A7A3EE</t>
  </si>
  <si>
    <t>ING. JORGE ALEJANDRO</t>
  </si>
  <si>
    <t>9D72CB94CDBECD9F0A181ED59047B2F2</t>
  </si>
  <si>
    <t>DIRECTOR DE OBRAS PÚBLICAS</t>
  </si>
  <si>
    <t>D816221EBCEDCF93DBDF1B2C84594D96</t>
  </si>
  <si>
    <t>1638639B651ECF0FC8293E50B00E4DD3</t>
  </si>
  <si>
    <t>839CAD8F9735FEB54926C7268A0106F1</t>
  </si>
  <si>
    <t xml:space="preserve">LIC. EDUARDO </t>
  </si>
  <si>
    <t>REPRESENTANTE GENERAL JURIDICA</t>
  </si>
  <si>
    <t>3FBB55206ABA92786CE1DA8611A0470A</t>
  </si>
  <si>
    <t>E6231A68AD2C3C8C5546F07D43E04187</t>
  </si>
  <si>
    <t>6FE040705D119A883C360CB8E8EEF04A</t>
  </si>
  <si>
    <t>GIRÓN</t>
  </si>
  <si>
    <t>60F9E4F2EF3DC3AE6ADC85AE994B4554</t>
  </si>
  <si>
    <t>ENCARGADO DE DEPARTAMENTO Y LICITACIONES</t>
  </si>
  <si>
    <t>6AC1DE0707CAB8899FB99964B6580A50</t>
  </si>
  <si>
    <t>3788DBCCDE37DF064991958363794023</t>
  </si>
  <si>
    <t>8C21D06928F3656484005C08E5062D11</t>
  </si>
  <si>
    <t>A0D75913D88D08E5B1E6C7DEE34C7A1D</t>
  </si>
  <si>
    <t>EE60E84DA143305A6B9EB22F74B3A737</t>
  </si>
  <si>
    <t xml:space="preserve">ARQ. VICELIA </t>
  </si>
  <si>
    <t>9586152700E69253C3ED3A7B3823E0FE</t>
  </si>
  <si>
    <t>70BFC6CC1A8095ACD6E16B5963F9A878</t>
  </si>
  <si>
    <t>5CA91B2899D0CF20BD16CEDD2CBA09E9</t>
  </si>
  <si>
    <t>5832A83E96C46A8A808F7CCAD654D623</t>
  </si>
  <si>
    <t>42B6D3CCF31723AE13DA8C492D5D95AF</t>
  </si>
  <si>
    <t xml:space="preserve">ENCARGADO DE DEPARTAMENTO DE CONCURSOS Y LICITACIONES </t>
  </si>
  <si>
    <t>ADF39B31FB32ECFA2DB1E9C48A0B3EC4</t>
  </si>
  <si>
    <t>SUBJEFE DE DEPARTMENTO DE CONCURSOS Y LICITACIONES</t>
  </si>
  <si>
    <t>D789F8534D534DFD4FC80BA118C3BA79</t>
  </si>
  <si>
    <t>REPRESENTANTE DE LA DIRECCIÓN GENERAL JURIDICA</t>
  </si>
  <si>
    <t>D8526552915EC5F282B0D85794388105</t>
  </si>
  <si>
    <t>0B980107C15C7349DEA9D87FABB77446</t>
  </si>
  <si>
    <t>51146F34CE64C989A57C706A377BA30B</t>
  </si>
  <si>
    <t>5DF7E4DB6C2AA42F89EFD4FC3EF2F1B6</t>
  </si>
  <si>
    <t>1E808FABC66FB1AD2CE0D29FD72D1FC9</t>
  </si>
  <si>
    <t>A97D7C9C354F03B3C56203EC9BB8DB68</t>
  </si>
  <si>
    <t>DF2393B48DC1957ECF6AD47107F37C60</t>
  </si>
  <si>
    <t xml:space="preserve">TEC. JORGE ALEJANDRO </t>
  </si>
  <si>
    <t>A9420E7F55C6AEDDC77D6165BFDCFBD1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</si>
  <si>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</si>
  <si>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</si>
  <si>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</si>
  <si>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</si>
  <si>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</si>
  <si>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</si>
  <si>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</si>
  <si>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</si>
  <si>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</si>
  <si>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</si>
  <si>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AC78718FE13751D5838345784F64FD1F</t>
  </si>
  <si>
    <t>CONVENIO DE MODIFICACION DE METAS</t>
  </si>
  <si>
    <t>18/01/2021</t>
  </si>
  <si>
    <t>http://datos.pachuca.gob.mx/sipot/28/PDFS/CV-MPSSASOPFAISMLP062020.pdf</t>
  </si>
  <si>
    <t>2FAF537AF7F0B876F0594DA8F386AFD6</t>
  </si>
  <si>
    <t>MPSSASOPFAISMCI022020</t>
  </si>
  <si>
    <t>CONVENIOS DE MODIFICACIÓN DE METAS</t>
  </si>
  <si>
    <t>29/12/2020</t>
  </si>
  <si>
    <t>http://datos.pachuca.gob.mx/sipot/28/PDFS/CV-MPSSASOPFAISMCI022020.pdf</t>
  </si>
  <si>
    <t>9ECED8AA054693A2DD9F7C5DF128D816</t>
  </si>
  <si>
    <t>CV-MPS-SA-SOP-FAISM-LP-01-2020</t>
  </si>
  <si>
    <t>CONVENIO DE MODIFICACIÓN DE METAS</t>
  </si>
  <si>
    <t>http://datos.pachuca.gob.mx/sipot/28/PDFS/CV-MPSSASOPFAISMLP012020.pdf</t>
  </si>
  <si>
    <t>889FC31421BF2487E2E690617E898CD0</t>
  </si>
  <si>
    <t>CONVENIO POR MODIFICACIÓN DE METAS</t>
  </si>
  <si>
    <t>07/01/2021</t>
  </si>
  <si>
    <t>http://datos.pachuca.gob.mx/sipot/28/PDFS/CV-MPSSASOPFAISMLP022020.pdf</t>
  </si>
  <si>
    <t>1A65FB3F4FB8EDDBC84161CA4907C43C</t>
  </si>
  <si>
    <t>MSP-SA-SOP-FAISM-LP-03-2020</t>
  </si>
  <si>
    <t>08/01/2021</t>
  </si>
  <si>
    <t>http://datos.pachuca.gob.mx/sipot/28/PDFS/CV-MPSSASOPFAISMLP032020.pdf</t>
  </si>
  <si>
    <t>C4861E44A2DE817F6C24BE8435CB87B1</t>
  </si>
  <si>
    <t>MSA-SA-SOP-FAISM-LP-04-2020</t>
  </si>
  <si>
    <t>16/01/2021</t>
  </si>
  <si>
    <t>http://datos.pachuca.gob.mx/sipot/28/PDFS/CV-MPSSASOPFAISMLP042020.pdf</t>
  </si>
  <si>
    <t>BBDD6AE85E46B1888ACF23FD4802105B</t>
  </si>
  <si>
    <t>http://datos.pachuca.gob.mx/sipot/28/PDFS/CV-MPSSASOPFAISMLP052020.pdf</t>
  </si>
  <si>
    <t>63B50F2891AA659C1FFC153BDA2D7F2F</t>
  </si>
  <si>
    <t>CONVENIO MODIFICATORIO POR METAS</t>
  </si>
  <si>
    <t>12/01/2021</t>
  </si>
  <si>
    <t>http://datos.pachuca.gob.mx/sipot/28/PDFS/CV-MPSSASOPFAISMLP072020.pdf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</si>
</sst>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19.42578125" bestFit="1" customWidth="1"/>
    <col min="8" max="8" width="45.7109375" bestFit="1" customWidth="1"/>
    <col min="9" max="9" width="70.140625" bestFit="1" customWidth="1"/>
    <col min="10" max="10" width="32.5703125" bestFit="1" customWidth="1"/>
    <col min="11" max="11" width="171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80" bestFit="1" customWidth="1"/>
    <col min="17" max="17" width="64.28515625" bestFit="1" customWidth="1"/>
    <col min="18" max="18" width="64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85.140625" bestFit="1" customWidth="1"/>
    <col min="23" max="23" width="48.5703125" bestFit="1" customWidth="1"/>
    <col min="24" max="24" width="166.85546875" bestFit="1" customWidth="1"/>
    <col min="25" max="25" width="70" bestFit="1" customWidth="1"/>
    <col min="26" max="27" width="85.140625" bestFit="1" customWidth="1"/>
    <col min="28" max="28" width="45.71093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20.28515625" bestFit="1" customWidth="1"/>
    <col min="37" max="37" width="166.85546875" bestFit="1" customWidth="1"/>
    <col min="38" max="38" width="41.140625" bestFit="1" customWidth="1"/>
    <col min="39" max="39" width="43.28515625" bestFit="1" customWidth="1"/>
    <col min="40" max="40" width="73.425781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62" bestFit="1" customWidth="1"/>
    <col min="46" max="46" width="107.140625" bestFit="1" customWidth="1"/>
    <col min="47" max="47" width="43.140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106.28515625" bestFit="1" customWidth="1"/>
    <col min="59" max="59" width="17.5703125" bestFit="1" customWidth="1"/>
    <col min="60" max="60" width="20" bestFit="1" customWidth="1"/>
    <col min="61" max="61" width="112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145</v>
      </c>
      <c r="K8" s="3" t="s">
        <v>146</v>
      </c>
      <c r="L8" s="3" t="s">
        <v>142</v>
      </c>
      <c r="M8" s="3" t="s">
        <v>147</v>
      </c>
      <c r="N8" s="3" t="s">
        <v>142</v>
      </c>
      <c r="O8" s="3" t="s">
        <v>142</v>
      </c>
      <c r="P8" s="3" t="s">
        <v>148</v>
      </c>
      <c r="Q8" s="3" t="s">
        <v>148</v>
      </c>
      <c r="R8" s="3" t="s">
        <v>148</v>
      </c>
      <c r="S8" s="3" t="s">
        <v>148</v>
      </c>
      <c r="T8" s="3" t="s">
        <v>148</v>
      </c>
      <c r="U8" s="3" t="s">
        <v>148</v>
      </c>
      <c r="V8" s="3" t="s">
        <v>148</v>
      </c>
      <c r="W8" s="3" t="s">
        <v>148</v>
      </c>
      <c r="X8" s="3" t="s">
        <v>148</v>
      </c>
      <c r="Y8" s="3" t="s">
        <v>149</v>
      </c>
      <c r="Z8" s="3" t="s">
        <v>150</v>
      </c>
      <c r="AA8" s="3" t="s">
        <v>150</v>
      </c>
      <c r="AB8" s="3" t="s">
        <v>148</v>
      </c>
      <c r="AC8" s="3" t="s">
        <v>148</v>
      </c>
      <c r="AD8" s="3" t="s">
        <v>148</v>
      </c>
      <c r="AE8" s="3" t="s">
        <v>148</v>
      </c>
      <c r="AF8" s="3" t="s">
        <v>148</v>
      </c>
      <c r="AG8" s="3" t="s">
        <v>148</v>
      </c>
      <c r="AH8" s="3" t="s">
        <v>148</v>
      </c>
      <c r="AI8" s="3" t="s">
        <v>148</v>
      </c>
      <c r="AJ8" s="3" t="s">
        <v>148</v>
      </c>
      <c r="AK8" s="3" t="s">
        <v>148</v>
      </c>
      <c r="AL8" s="3" t="s">
        <v>148</v>
      </c>
      <c r="AM8" s="3" t="s">
        <v>148</v>
      </c>
      <c r="AN8" s="3" t="s">
        <v>148</v>
      </c>
      <c r="AO8" s="3" t="s">
        <v>148</v>
      </c>
      <c r="AP8" s="3" t="s">
        <v>142</v>
      </c>
      <c r="AQ8" s="3" t="s">
        <v>148</v>
      </c>
      <c r="AR8" s="3" t="s">
        <v>148</v>
      </c>
      <c r="AS8" s="3" t="s">
        <v>148</v>
      </c>
      <c r="AT8" s="3" t="s">
        <v>148</v>
      </c>
      <c r="AU8" s="3" t="s">
        <v>148</v>
      </c>
      <c r="AV8" s="3" t="s">
        <v>148</v>
      </c>
      <c r="AW8" s="3" t="s">
        <v>148</v>
      </c>
      <c r="AX8" s="3" t="s">
        <v>148</v>
      </c>
      <c r="AY8" s="3" t="s">
        <v>148</v>
      </c>
      <c r="AZ8" s="3" t="s">
        <v>142</v>
      </c>
      <c r="BA8" s="3" t="s">
        <v>148</v>
      </c>
      <c r="BB8" s="3" t="s">
        <v>148</v>
      </c>
      <c r="BC8" s="3" t="s">
        <v>148</v>
      </c>
      <c r="BD8" s="3" t="s">
        <v>148</v>
      </c>
      <c r="BE8" s="3" t="s">
        <v>148</v>
      </c>
      <c r="BF8" s="3" t="s">
        <v>151</v>
      </c>
      <c r="BG8" s="3" t="s">
        <v>152</v>
      </c>
      <c r="BH8" s="3" t="s">
        <v>152</v>
      </c>
      <c r="BI8" s="3" t="s">
        <v>153</v>
      </c>
    </row>
    <row r="9" spans="1:61" ht="45" customHeight="1" x14ac:dyDescent="0.25">
      <c r="A9" s="3" t="s">
        <v>154</v>
      </c>
      <c r="B9" s="3" t="s">
        <v>137</v>
      </c>
      <c r="C9" s="3" t="s">
        <v>138</v>
      </c>
      <c r="D9" s="3" t="s">
        <v>139</v>
      </c>
      <c r="E9" s="3" t="s">
        <v>140</v>
      </c>
      <c r="F9" s="3" t="s">
        <v>155</v>
      </c>
      <c r="G9" s="3" t="s">
        <v>156</v>
      </c>
      <c r="H9" s="3" t="s">
        <v>157</v>
      </c>
      <c r="I9" s="3" t="s">
        <v>158</v>
      </c>
      <c r="J9" s="3" t="s">
        <v>159</v>
      </c>
      <c r="K9" s="3" t="s">
        <v>160</v>
      </c>
      <c r="L9" s="3" t="s">
        <v>156</v>
      </c>
      <c r="M9" s="3" t="s">
        <v>161</v>
      </c>
      <c r="N9" s="3" t="s">
        <v>156</v>
      </c>
      <c r="O9" s="3" t="s">
        <v>156</v>
      </c>
      <c r="P9" s="3" t="s">
        <v>162</v>
      </c>
      <c r="Q9" s="3" t="s">
        <v>163</v>
      </c>
      <c r="R9" s="3" t="s">
        <v>164</v>
      </c>
      <c r="S9" s="3" t="s">
        <v>165</v>
      </c>
      <c r="T9" s="3" t="s">
        <v>166</v>
      </c>
      <c r="U9" s="3" t="s">
        <v>167</v>
      </c>
      <c r="V9" s="3" t="s">
        <v>168</v>
      </c>
      <c r="W9" s="3" t="s">
        <v>169</v>
      </c>
      <c r="X9" s="3" t="s">
        <v>160</v>
      </c>
      <c r="Y9" s="3" t="s">
        <v>170</v>
      </c>
      <c r="Z9" s="3" t="s">
        <v>171</v>
      </c>
      <c r="AA9" s="3" t="s">
        <v>170</v>
      </c>
      <c r="AB9" s="3" t="s">
        <v>157</v>
      </c>
      <c r="AC9" s="3" t="s">
        <v>172</v>
      </c>
      <c r="AD9" s="3" t="s">
        <v>148</v>
      </c>
      <c r="AE9" s="3" t="s">
        <v>173</v>
      </c>
      <c r="AF9" s="3" t="s">
        <v>148</v>
      </c>
      <c r="AG9" s="3" t="s">
        <v>148</v>
      </c>
      <c r="AH9" s="3" t="s">
        <v>174</v>
      </c>
      <c r="AI9" s="3" t="s">
        <v>148</v>
      </c>
      <c r="AJ9" s="3" t="s">
        <v>175</v>
      </c>
      <c r="AK9" s="3" t="s">
        <v>160</v>
      </c>
      <c r="AL9" s="3" t="s">
        <v>172</v>
      </c>
      <c r="AM9" s="3" t="s">
        <v>176</v>
      </c>
      <c r="AN9" s="3" t="s">
        <v>177</v>
      </c>
      <c r="AO9" s="3" t="s">
        <v>148</v>
      </c>
      <c r="AP9" s="3" t="s">
        <v>156</v>
      </c>
      <c r="AQ9" s="3" t="s">
        <v>178</v>
      </c>
      <c r="AR9" s="3" t="s">
        <v>179</v>
      </c>
      <c r="AS9" s="3" t="s">
        <v>148</v>
      </c>
      <c r="AT9" s="3" t="s">
        <v>148</v>
      </c>
      <c r="AU9" s="3" t="s">
        <v>148</v>
      </c>
      <c r="AV9" s="3" t="s">
        <v>148</v>
      </c>
      <c r="AW9" s="3" t="s">
        <v>148</v>
      </c>
      <c r="AX9" s="3" t="s">
        <v>148</v>
      </c>
      <c r="AY9" s="3" t="s">
        <v>180</v>
      </c>
      <c r="AZ9" s="3" t="s">
        <v>156</v>
      </c>
      <c r="BA9" s="3" t="s">
        <v>148</v>
      </c>
      <c r="BB9" s="3" t="s">
        <v>148</v>
      </c>
      <c r="BC9" s="3" t="s">
        <v>148</v>
      </c>
      <c r="BD9" s="3" t="s">
        <v>148</v>
      </c>
      <c r="BE9" s="3" t="s">
        <v>148</v>
      </c>
      <c r="BF9" s="3" t="s">
        <v>181</v>
      </c>
      <c r="BG9" s="3" t="s">
        <v>182</v>
      </c>
      <c r="BH9" s="3" t="s">
        <v>182</v>
      </c>
      <c r="BI9" s="3" t="s">
        <v>183</v>
      </c>
    </row>
    <row r="10" spans="1:61" ht="45" customHeight="1" x14ac:dyDescent="0.25">
      <c r="A10" s="3" t="s">
        <v>184</v>
      </c>
      <c r="B10" s="3" t="s">
        <v>137</v>
      </c>
      <c r="C10" s="3" t="s">
        <v>138</v>
      </c>
      <c r="D10" s="3" t="s">
        <v>139</v>
      </c>
      <c r="E10" s="3" t="s">
        <v>140</v>
      </c>
      <c r="F10" s="3" t="s">
        <v>155</v>
      </c>
      <c r="G10" s="3" t="s">
        <v>185</v>
      </c>
      <c r="H10" s="3" t="s">
        <v>186</v>
      </c>
      <c r="I10" s="3" t="s">
        <v>187</v>
      </c>
      <c r="J10" s="3" t="s">
        <v>159</v>
      </c>
      <c r="K10" s="3" t="s">
        <v>188</v>
      </c>
      <c r="L10" s="3" t="s">
        <v>185</v>
      </c>
      <c r="M10" s="3" t="s">
        <v>161</v>
      </c>
      <c r="N10" s="3" t="s">
        <v>185</v>
      </c>
      <c r="O10" s="3" t="s">
        <v>185</v>
      </c>
      <c r="P10" s="3" t="s">
        <v>189</v>
      </c>
      <c r="Q10" s="3" t="s">
        <v>190</v>
      </c>
      <c r="R10" s="3" t="s">
        <v>191</v>
      </c>
      <c r="S10" s="3" t="s">
        <v>148</v>
      </c>
      <c r="T10" s="3" t="s">
        <v>148</v>
      </c>
      <c r="U10" s="3" t="s">
        <v>148</v>
      </c>
      <c r="V10" s="3" t="s">
        <v>148</v>
      </c>
      <c r="W10" s="3" t="s">
        <v>148</v>
      </c>
      <c r="X10" s="3" t="s">
        <v>148</v>
      </c>
      <c r="Y10" s="3" t="s">
        <v>148</v>
      </c>
      <c r="Z10" s="3" t="s">
        <v>148</v>
      </c>
      <c r="AA10" s="3" t="s">
        <v>148</v>
      </c>
      <c r="AB10" s="3" t="s">
        <v>148</v>
      </c>
      <c r="AC10" s="3" t="s">
        <v>148</v>
      </c>
      <c r="AD10" s="3" t="s">
        <v>148</v>
      </c>
      <c r="AE10" s="3" t="s">
        <v>148</v>
      </c>
      <c r="AF10" s="3" t="s">
        <v>148</v>
      </c>
      <c r="AG10" s="3" t="s">
        <v>148</v>
      </c>
      <c r="AH10" s="3" t="s">
        <v>148</v>
      </c>
      <c r="AI10" s="3" t="s">
        <v>148</v>
      </c>
      <c r="AJ10" s="3" t="s">
        <v>148</v>
      </c>
      <c r="AK10" s="3" t="s">
        <v>148</v>
      </c>
      <c r="AL10" s="3" t="s">
        <v>148</v>
      </c>
      <c r="AM10" s="3" t="s">
        <v>148</v>
      </c>
      <c r="AN10" s="3" t="s">
        <v>148</v>
      </c>
      <c r="AO10" s="3" t="s">
        <v>148</v>
      </c>
      <c r="AP10" s="3" t="s">
        <v>185</v>
      </c>
      <c r="AQ10" s="3" t="s">
        <v>148</v>
      </c>
      <c r="AR10" s="3" t="s">
        <v>148</v>
      </c>
      <c r="AS10" s="3" t="s">
        <v>148</v>
      </c>
      <c r="AT10" s="3" t="s">
        <v>148</v>
      </c>
      <c r="AU10" s="3" t="s">
        <v>148</v>
      </c>
      <c r="AV10" s="3" t="s">
        <v>148</v>
      </c>
      <c r="AW10" s="3" t="s">
        <v>148</v>
      </c>
      <c r="AX10" s="3" t="s">
        <v>148</v>
      </c>
      <c r="AY10" s="3" t="s">
        <v>148</v>
      </c>
      <c r="AZ10" s="3" t="s">
        <v>185</v>
      </c>
      <c r="BA10" s="3" t="s">
        <v>148</v>
      </c>
      <c r="BB10" s="3" t="s">
        <v>148</v>
      </c>
      <c r="BC10" s="3" t="s">
        <v>148</v>
      </c>
      <c r="BD10" s="3" t="s">
        <v>148</v>
      </c>
      <c r="BE10" s="3" t="s">
        <v>148</v>
      </c>
      <c r="BF10" s="3" t="s">
        <v>181</v>
      </c>
      <c r="BG10" s="3" t="s">
        <v>182</v>
      </c>
      <c r="BH10" s="3" t="s">
        <v>182</v>
      </c>
      <c r="BI10" s="3" t="s">
        <v>192</v>
      </c>
    </row>
    <row r="11" spans="1:61" ht="45" customHeight="1" x14ac:dyDescent="0.25">
      <c r="A11" s="3" t="s">
        <v>193</v>
      </c>
      <c r="B11" s="3" t="s">
        <v>137</v>
      </c>
      <c r="C11" s="3" t="s">
        <v>138</v>
      </c>
      <c r="D11" s="3" t="s">
        <v>139</v>
      </c>
      <c r="E11" s="3" t="s">
        <v>140</v>
      </c>
      <c r="F11" s="3" t="s">
        <v>155</v>
      </c>
      <c r="G11" s="3" t="s">
        <v>194</v>
      </c>
      <c r="H11" s="3" t="s">
        <v>195</v>
      </c>
      <c r="I11" s="3" t="s">
        <v>196</v>
      </c>
      <c r="J11" s="3" t="s">
        <v>197</v>
      </c>
      <c r="K11" s="3" t="s">
        <v>188</v>
      </c>
      <c r="L11" s="3" t="s">
        <v>194</v>
      </c>
      <c r="M11" s="3" t="s">
        <v>198</v>
      </c>
      <c r="N11" s="3" t="s">
        <v>194</v>
      </c>
      <c r="O11" s="3" t="s">
        <v>194</v>
      </c>
      <c r="P11" s="3" t="s">
        <v>199</v>
      </c>
      <c r="Q11" s="3" t="s">
        <v>200</v>
      </c>
      <c r="R11" s="3" t="s">
        <v>201</v>
      </c>
      <c r="S11" s="3" t="s">
        <v>202</v>
      </c>
      <c r="T11" s="3" t="s">
        <v>203</v>
      </c>
      <c r="U11" s="3" t="s">
        <v>204</v>
      </c>
      <c r="V11" s="3" t="s">
        <v>205</v>
      </c>
      <c r="W11" s="3" t="s">
        <v>206</v>
      </c>
      <c r="X11" s="3" t="s">
        <v>188</v>
      </c>
      <c r="Y11" s="3" t="s">
        <v>171</v>
      </c>
      <c r="Z11" s="3" t="s">
        <v>171</v>
      </c>
      <c r="AA11" s="3" t="s">
        <v>171</v>
      </c>
      <c r="AB11" s="3" t="s">
        <v>195</v>
      </c>
      <c r="AC11" s="3" t="s">
        <v>207</v>
      </c>
      <c r="AD11" s="3" t="s">
        <v>208</v>
      </c>
      <c r="AE11" s="3" t="s">
        <v>209</v>
      </c>
      <c r="AF11" s="3" t="s">
        <v>148</v>
      </c>
      <c r="AG11" s="3" t="s">
        <v>148</v>
      </c>
      <c r="AH11" s="3" t="s">
        <v>174</v>
      </c>
      <c r="AI11" s="3" t="s">
        <v>148</v>
      </c>
      <c r="AJ11" s="3" t="s">
        <v>175</v>
      </c>
      <c r="AK11" s="3" t="s">
        <v>188</v>
      </c>
      <c r="AL11" s="3" t="s">
        <v>207</v>
      </c>
      <c r="AM11" s="3" t="s">
        <v>210</v>
      </c>
      <c r="AN11" s="3" t="s">
        <v>211</v>
      </c>
      <c r="AO11" s="3" t="s">
        <v>148</v>
      </c>
      <c r="AP11" s="3" t="s">
        <v>194</v>
      </c>
      <c r="AQ11" s="3" t="s">
        <v>178</v>
      </c>
      <c r="AR11" s="3" t="s">
        <v>212</v>
      </c>
      <c r="AS11" s="3" t="s">
        <v>148</v>
      </c>
      <c r="AT11" s="3" t="s">
        <v>148</v>
      </c>
      <c r="AU11" s="3" t="s">
        <v>148</v>
      </c>
      <c r="AV11" s="3" t="s">
        <v>148</v>
      </c>
      <c r="AW11" s="3" t="s">
        <v>148</v>
      </c>
      <c r="AX11" s="3" t="s">
        <v>148</v>
      </c>
      <c r="AY11" s="3" t="s">
        <v>180</v>
      </c>
      <c r="AZ11" s="3" t="s">
        <v>194</v>
      </c>
      <c r="BA11" s="3" t="s">
        <v>148</v>
      </c>
      <c r="BB11" s="3" t="s">
        <v>148</v>
      </c>
      <c r="BC11" s="3" t="s">
        <v>148</v>
      </c>
      <c r="BD11" s="3" t="s">
        <v>148</v>
      </c>
      <c r="BE11" s="3" t="s">
        <v>148</v>
      </c>
      <c r="BF11" s="3" t="s">
        <v>181</v>
      </c>
      <c r="BG11" s="3" t="s">
        <v>213</v>
      </c>
      <c r="BH11" s="3" t="s">
        <v>213</v>
      </c>
      <c r="BI11" s="3" t="s">
        <v>214</v>
      </c>
    </row>
    <row r="12" spans="1:61" ht="45" customHeight="1" x14ac:dyDescent="0.25">
      <c r="A12" s="3" t="s">
        <v>215</v>
      </c>
      <c r="B12" s="3" t="s">
        <v>137</v>
      </c>
      <c r="C12" s="3" t="s">
        <v>138</v>
      </c>
      <c r="D12" s="3" t="s">
        <v>139</v>
      </c>
      <c r="E12" s="3" t="s">
        <v>140</v>
      </c>
      <c r="F12" s="3" t="s">
        <v>155</v>
      </c>
      <c r="G12" s="3" t="s">
        <v>216</v>
      </c>
      <c r="H12" s="3" t="s">
        <v>217</v>
      </c>
      <c r="I12" s="3" t="s">
        <v>218</v>
      </c>
      <c r="J12" s="3" t="s">
        <v>219</v>
      </c>
      <c r="K12" s="3" t="s">
        <v>220</v>
      </c>
      <c r="L12" s="3" t="s">
        <v>216</v>
      </c>
      <c r="M12" s="3" t="s">
        <v>221</v>
      </c>
      <c r="N12" s="3" t="s">
        <v>216</v>
      </c>
      <c r="O12" s="3" t="s">
        <v>216</v>
      </c>
      <c r="P12" s="3" t="s">
        <v>222</v>
      </c>
      <c r="Q12" s="3" t="s">
        <v>223</v>
      </c>
      <c r="R12" s="3" t="s">
        <v>224</v>
      </c>
      <c r="S12" s="3" t="s">
        <v>225</v>
      </c>
      <c r="T12" s="3" t="s">
        <v>226</v>
      </c>
      <c r="U12" s="3" t="s">
        <v>227</v>
      </c>
      <c r="V12" s="3" t="s">
        <v>228</v>
      </c>
      <c r="W12" s="3" t="s">
        <v>229</v>
      </c>
      <c r="X12" s="3" t="s">
        <v>220</v>
      </c>
      <c r="Y12" s="3" t="s">
        <v>230</v>
      </c>
      <c r="Z12" s="3" t="s">
        <v>171</v>
      </c>
      <c r="AA12" s="3" t="s">
        <v>230</v>
      </c>
      <c r="AB12" s="3" t="s">
        <v>217</v>
      </c>
      <c r="AC12" s="3" t="s">
        <v>231</v>
      </c>
      <c r="AD12" s="3" t="s">
        <v>232</v>
      </c>
      <c r="AE12" s="3" t="s">
        <v>233</v>
      </c>
      <c r="AF12" s="3" t="s">
        <v>148</v>
      </c>
      <c r="AG12" s="3" t="s">
        <v>148</v>
      </c>
      <c r="AH12" s="3" t="s">
        <v>174</v>
      </c>
      <c r="AI12" s="3" t="s">
        <v>148</v>
      </c>
      <c r="AJ12" s="3" t="s">
        <v>175</v>
      </c>
      <c r="AK12" s="3" t="s">
        <v>220</v>
      </c>
      <c r="AL12" s="3" t="s">
        <v>231</v>
      </c>
      <c r="AM12" s="3" t="s">
        <v>234</v>
      </c>
      <c r="AN12" s="3" t="s">
        <v>235</v>
      </c>
      <c r="AO12" s="3" t="s">
        <v>148</v>
      </c>
      <c r="AP12" s="3" t="s">
        <v>216</v>
      </c>
      <c r="AQ12" s="3" t="s">
        <v>178</v>
      </c>
      <c r="AR12" s="3" t="s">
        <v>212</v>
      </c>
      <c r="AS12" s="3" t="s">
        <v>148</v>
      </c>
      <c r="AT12" s="3" t="s">
        <v>148</v>
      </c>
      <c r="AU12" s="3" t="s">
        <v>148</v>
      </c>
      <c r="AV12" s="3" t="s">
        <v>148</v>
      </c>
      <c r="AW12" s="3" t="s">
        <v>148</v>
      </c>
      <c r="AX12" s="3" t="s">
        <v>148</v>
      </c>
      <c r="AY12" s="3" t="s">
        <v>180</v>
      </c>
      <c r="AZ12" s="3" t="s">
        <v>216</v>
      </c>
      <c r="BA12" s="3" t="s">
        <v>148</v>
      </c>
      <c r="BB12" s="3" t="s">
        <v>148</v>
      </c>
      <c r="BC12" s="3" t="s">
        <v>148</v>
      </c>
      <c r="BD12" s="3" t="s">
        <v>148</v>
      </c>
      <c r="BE12" s="3" t="s">
        <v>148</v>
      </c>
      <c r="BF12" s="3" t="s">
        <v>181</v>
      </c>
      <c r="BG12" s="3" t="s">
        <v>213</v>
      </c>
      <c r="BH12" s="3" t="s">
        <v>213</v>
      </c>
      <c r="BI12" s="3" t="s">
        <v>183</v>
      </c>
    </row>
    <row r="13" spans="1:61" ht="45" customHeight="1" x14ac:dyDescent="0.25">
      <c r="A13" s="3" t="s">
        <v>236</v>
      </c>
      <c r="B13" s="3" t="s">
        <v>137</v>
      </c>
      <c r="C13" s="3" t="s">
        <v>138</v>
      </c>
      <c r="D13" s="3" t="s">
        <v>139</v>
      </c>
      <c r="E13" s="3" t="s">
        <v>140</v>
      </c>
      <c r="F13" s="3" t="s">
        <v>155</v>
      </c>
      <c r="G13" s="3" t="s">
        <v>237</v>
      </c>
      <c r="H13" s="3" t="s">
        <v>238</v>
      </c>
      <c r="I13" s="3" t="s">
        <v>218</v>
      </c>
      <c r="J13" s="3" t="s">
        <v>219</v>
      </c>
      <c r="K13" s="3" t="s">
        <v>220</v>
      </c>
      <c r="L13" s="3" t="s">
        <v>237</v>
      </c>
      <c r="M13" s="3" t="s">
        <v>221</v>
      </c>
      <c r="N13" s="3" t="s">
        <v>237</v>
      </c>
      <c r="O13" s="3" t="s">
        <v>237</v>
      </c>
      <c r="P13" s="3" t="s">
        <v>222</v>
      </c>
      <c r="Q13" s="3" t="s">
        <v>223</v>
      </c>
      <c r="R13" s="3" t="s">
        <v>224</v>
      </c>
      <c r="S13" s="3" t="s">
        <v>239</v>
      </c>
      <c r="T13" s="3" t="s">
        <v>240</v>
      </c>
      <c r="U13" s="3" t="s">
        <v>241</v>
      </c>
      <c r="V13" s="3" t="s">
        <v>242</v>
      </c>
      <c r="W13" s="3" t="s">
        <v>243</v>
      </c>
      <c r="X13" s="3" t="s">
        <v>220</v>
      </c>
      <c r="Y13" s="3" t="s">
        <v>230</v>
      </c>
      <c r="Z13" s="3" t="s">
        <v>171</v>
      </c>
      <c r="AA13" s="3" t="s">
        <v>230</v>
      </c>
      <c r="AB13" s="3" t="s">
        <v>238</v>
      </c>
      <c r="AC13" s="3" t="s">
        <v>231</v>
      </c>
      <c r="AD13" s="3" t="s">
        <v>244</v>
      </c>
      <c r="AE13" s="3" t="s">
        <v>245</v>
      </c>
      <c r="AF13" s="3" t="s">
        <v>148</v>
      </c>
      <c r="AG13" s="3" t="s">
        <v>148</v>
      </c>
      <c r="AH13" s="3" t="s">
        <v>174</v>
      </c>
      <c r="AI13" s="3" t="s">
        <v>148</v>
      </c>
      <c r="AJ13" s="3" t="s">
        <v>175</v>
      </c>
      <c r="AK13" s="3" t="s">
        <v>220</v>
      </c>
      <c r="AL13" s="3" t="s">
        <v>231</v>
      </c>
      <c r="AM13" s="3" t="s">
        <v>234</v>
      </c>
      <c r="AN13" s="3" t="s">
        <v>246</v>
      </c>
      <c r="AO13" s="3" t="s">
        <v>148</v>
      </c>
      <c r="AP13" s="3" t="s">
        <v>237</v>
      </c>
      <c r="AQ13" s="3" t="s">
        <v>178</v>
      </c>
      <c r="AR13" s="3" t="s">
        <v>212</v>
      </c>
      <c r="AS13" s="3" t="s">
        <v>148</v>
      </c>
      <c r="AT13" s="3" t="s">
        <v>148</v>
      </c>
      <c r="AU13" s="3" t="s">
        <v>148</v>
      </c>
      <c r="AV13" s="3" t="s">
        <v>148</v>
      </c>
      <c r="AW13" s="3" t="s">
        <v>148</v>
      </c>
      <c r="AX13" s="3" t="s">
        <v>148</v>
      </c>
      <c r="AY13" s="3" t="s">
        <v>180</v>
      </c>
      <c r="AZ13" s="3" t="s">
        <v>237</v>
      </c>
      <c r="BA13" s="3" t="s">
        <v>148</v>
      </c>
      <c r="BB13" s="3" t="s">
        <v>148</v>
      </c>
      <c r="BC13" s="3" t="s">
        <v>148</v>
      </c>
      <c r="BD13" s="3" t="s">
        <v>148</v>
      </c>
      <c r="BE13" s="3" t="s">
        <v>148</v>
      </c>
      <c r="BF13" s="3" t="s">
        <v>181</v>
      </c>
      <c r="BG13" s="3" t="s">
        <v>213</v>
      </c>
      <c r="BH13" s="3" t="s">
        <v>213</v>
      </c>
      <c r="BI13" s="3" t="s">
        <v>183</v>
      </c>
    </row>
    <row r="14" spans="1:61" ht="45" customHeight="1" x14ac:dyDescent="0.25">
      <c r="A14" s="3" t="s">
        <v>247</v>
      </c>
      <c r="B14" s="3" t="s">
        <v>137</v>
      </c>
      <c r="C14" s="3" t="s">
        <v>138</v>
      </c>
      <c r="D14" s="3" t="s">
        <v>139</v>
      </c>
      <c r="E14" s="3" t="s">
        <v>140</v>
      </c>
      <c r="F14" s="3" t="s">
        <v>155</v>
      </c>
      <c r="G14" s="3" t="s">
        <v>248</v>
      </c>
      <c r="H14" s="3" t="s">
        <v>249</v>
      </c>
      <c r="I14" s="3" t="s">
        <v>218</v>
      </c>
      <c r="J14" s="3" t="s">
        <v>219</v>
      </c>
      <c r="K14" s="3" t="s">
        <v>220</v>
      </c>
      <c r="L14" s="3" t="s">
        <v>248</v>
      </c>
      <c r="M14" s="3" t="s">
        <v>221</v>
      </c>
      <c r="N14" s="3" t="s">
        <v>248</v>
      </c>
      <c r="O14" s="3" t="s">
        <v>248</v>
      </c>
      <c r="P14" s="3" t="s">
        <v>222</v>
      </c>
      <c r="Q14" s="3" t="s">
        <v>223</v>
      </c>
      <c r="R14" s="3" t="s">
        <v>224</v>
      </c>
      <c r="S14" s="3" t="s">
        <v>250</v>
      </c>
      <c r="T14" s="3" t="s">
        <v>251</v>
      </c>
      <c r="U14" s="3" t="s">
        <v>252</v>
      </c>
      <c r="V14" s="3" t="s">
        <v>253</v>
      </c>
      <c r="W14" s="3" t="s">
        <v>254</v>
      </c>
      <c r="X14" s="3" t="s">
        <v>220</v>
      </c>
      <c r="Y14" s="3" t="s">
        <v>230</v>
      </c>
      <c r="Z14" s="3" t="s">
        <v>171</v>
      </c>
      <c r="AA14" s="3" t="s">
        <v>230</v>
      </c>
      <c r="AB14" s="3" t="s">
        <v>249</v>
      </c>
      <c r="AC14" s="3" t="s">
        <v>231</v>
      </c>
      <c r="AD14" s="3" t="s">
        <v>255</v>
      </c>
      <c r="AE14" s="3" t="s">
        <v>256</v>
      </c>
      <c r="AF14" s="3" t="s">
        <v>148</v>
      </c>
      <c r="AG14" s="3" t="s">
        <v>148</v>
      </c>
      <c r="AH14" s="3" t="s">
        <v>174</v>
      </c>
      <c r="AI14" s="3" t="s">
        <v>148</v>
      </c>
      <c r="AJ14" s="3" t="s">
        <v>175</v>
      </c>
      <c r="AK14" s="3" t="s">
        <v>220</v>
      </c>
      <c r="AL14" s="3" t="s">
        <v>231</v>
      </c>
      <c r="AM14" s="3" t="s">
        <v>234</v>
      </c>
      <c r="AN14" s="3" t="s">
        <v>257</v>
      </c>
      <c r="AO14" s="3" t="s">
        <v>148</v>
      </c>
      <c r="AP14" s="3" t="s">
        <v>248</v>
      </c>
      <c r="AQ14" s="3" t="s">
        <v>178</v>
      </c>
      <c r="AR14" s="3" t="s">
        <v>212</v>
      </c>
      <c r="AS14" s="3" t="s">
        <v>148</v>
      </c>
      <c r="AT14" s="3" t="s">
        <v>148</v>
      </c>
      <c r="AU14" s="3" t="s">
        <v>148</v>
      </c>
      <c r="AV14" s="3" t="s">
        <v>148</v>
      </c>
      <c r="AW14" s="3" t="s">
        <v>148</v>
      </c>
      <c r="AX14" s="3" t="s">
        <v>148</v>
      </c>
      <c r="AY14" s="3" t="s">
        <v>180</v>
      </c>
      <c r="AZ14" s="3" t="s">
        <v>248</v>
      </c>
      <c r="BA14" s="3" t="s">
        <v>148</v>
      </c>
      <c r="BB14" s="3" t="s">
        <v>148</v>
      </c>
      <c r="BC14" s="3" t="s">
        <v>148</v>
      </c>
      <c r="BD14" s="3" t="s">
        <v>148</v>
      </c>
      <c r="BE14" s="3" t="s">
        <v>148</v>
      </c>
      <c r="BF14" s="3" t="s">
        <v>181</v>
      </c>
      <c r="BG14" s="3" t="s">
        <v>213</v>
      </c>
      <c r="BH14" s="3" t="s">
        <v>213</v>
      </c>
      <c r="BI14" s="3" t="s">
        <v>183</v>
      </c>
    </row>
    <row r="15" spans="1:61" ht="45" customHeight="1" x14ac:dyDescent="0.25">
      <c r="A15" s="3" t="s">
        <v>258</v>
      </c>
      <c r="B15" s="3" t="s">
        <v>137</v>
      </c>
      <c r="C15" s="3" t="s">
        <v>138</v>
      </c>
      <c r="D15" s="3" t="s">
        <v>139</v>
      </c>
      <c r="E15" s="3" t="s">
        <v>140</v>
      </c>
      <c r="F15" s="3" t="s">
        <v>155</v>
      </c>
      <c r="G15" s="3" t="s">
        <v>259</v>
      </c>
      <c r="H15" s="3" t="s">
        <v>260</v>
      </c>
      <c r="I15" s="3" t="s">
        <v>261</v>
      </c>
      <c r="J15" s="3" t="s">
        <v>219</v>
      </c>
      <c r="K15" s="3" t="s">
        <v>262</v>
      </c>
      <c r="L15" s="3" t="s">
        <v>259</v>
      </c>
      <c r="M15" s="3" t="s">
        <v>221</v>
      </c>
      <c r="N15" s="3" t="s">
        <v>259</v>
      </c>
      <c r="O15" s="3" t="s">
        <v>259</v>
      </c>
      <c r="P15" s="3" t="s">
        <v>263</v>
      </c>
      <c r="Q15" s="3" t="s">
        <v>264</v>
      </c>
      <c r="R15" s="3" t="s">
        <v>265</v>
      </c>
      <c r="S15" s="3" t="s">
        <v>239</v>
      </c>
      <c r="T15" s="3" t="s">
        <v>240</v>
      </c>
      <c r="U15" s="3" t="s">
        <v>241</v>
      </c>
      <c r="V15" s="3" t="s">
        <v>242</v>
      </c>
      <c r="W15" s="3" t="s">
        <v>243</v>
      </c>
      <c r="X15" s="3" t="s">
        <v>262</v>
      </c>
      <c r="Y15" s="3" t="s">
        <v>230</v>
      </c>
      <c r="Z15" s="3" t="s">
        <v>171</v>
      </c>
      <c r="AA15" s="3" t="s">
        <v>230</v>
      </c>
      <c r="AB15" s="3" t="s">
        <v>260</v>
      </c>
      <c r="AC15" s="3" t="s">
        <v>231</v>
      </c>
      <c r="AD15" s="3" t="s">
        <v>266</v>
      </c>
      <c r="AE15" s="3" t="s">
        <v>267</v>
      </c>
      <c r="AF15" s="3" t="s">
        <v>148</v>
      </c>
      <c r="AG15" s="3" t="s">
        <v>148</v>
      </c>
      <c r="AH15" s="3" t="s">
        <v>174</v>
      </c>
      <c r="AI15" s="3" t="s">
        <v>148</v>
      </c>
      <c r="AJ15" s="3" t="s">
        <v>175</v>
      </c>
      <c r="AK15" s="3" t="s">
        <v>262</v>
      </c>
      <c r="AL15" s="3" t="s">
        <v>231</v>
      </c>
      <c r="AM15" s="3" t="s">
        <v>234</v>
      </c>
      <c r="AN15" s="3" t="s">
        <v>268</v>
      </c>
      <c r="AO15" s="3" t="s">
        <v>148</v>
      </c>
      <c r="AP15" s="3" t="s">
        <v>259</v>
      </c>
      <c r="AQ15" s="3" t="s">
        <v>178</v>
      </c>
      <c r="AR15" s="3" t="s">
        <v>212</v>
      </c>
      <c r="AS15" s="3" t="s">
        <v>148</v>
      </c>
      <c r="AT15" s="3" t="s">
        <v>148</v>
      </c>
      <c r="AU15" s="3" t="s">
        <v>148</v>
      </c>
      <c r="AV15" s="3" t="s">
        <v>148</v>
      </c>
      <c r="AW15" s="3" t="s">
        <v>148</v>
      </c>
      <c r="AX15" s="3" t="s">
        <v>148</v>
      </c>
      <c r="AY15" s="3" t="s">
        <v>180</v>
      </c>
      <c r="AZ15" s="3" t="s">
        <v>259</v>
      </c>
      <c r="BA15" s="3" t="s">
        <v>148</v>
      </c>
      <c r="BB15" s="3" t="s">
        <v>148</v>
      </c>
      <c r="BC15" s="3" t="s">
        <v>148</v>
      </c>
      <c r="BD15" s="3" t="s">
        <v>148</v>
      </c>
      <c r="BE15" s="3" t="s">
        <v>148</v>
      </c>
      <c r="BF15" s="3" t="s">
        <v>181</v>
      </c>
      <c r="BG15" s="3" t="s">
        <v>213</v>
      </c>
      <c r="BH15" s="3" t="s">
        <v>213</v>
      </c>
      <c r="BI15" s="3" t="s">
        <v>183</v>
      </c>
    </row>
    <row r="16" spans="1:61" ht="45" customHeight="1" x14ac:dyDescent="0.25">
      <c r="A16" s="3" t="s">
        <v>269</v>
      </c>
      <c r="B16" s="3" t="s">
        <v>137</v>
      </c>
      <c r="C16" s="3" t="s">
        <v>138</v>
      </c>
      <c r="D16" s="3" t="s">
        <v>139</v>
      </c>
      <c r="E16" s="3" t="s">
        <v>148</v>
      </c>
      <c r="F16" s="3" t="s">
        <v>148</v>
      </c>
      <c r="G16" s="3" t="s">
        <v>270</v>
      </c>
      <c r="H16" s="3" t="s">
        <v>271</v>
      </c>
      <c r="I16" s="3" t="s">
        <v>261</v>
      </c>
      <c r="J16" s="3" t="s">
        <v>219</v>
      </c>
      <c r="K16" s="3" t="s">
        <v>262</v>
      </c>
      <c r="L16" s="3" t="s">
        <v>270</v>
      </c>
      <c r="M16" s="3" t="s">
        <v>221</v>
      </c>
      <c r="N16" s="3" t="s">
        <v>270</v>
      </c>
      <c r="O16" s="3" t="s">
        <v>270</v>
      </c>
      <c r="P16" s="3" t="s">
        <v>263</v>
      </c>
      <c r="Q16" s="3" t="s">
        <v>264</v>
      </c>
      <c r="R16" s="3" t="s">
        <v>265</v>
      </c>
      <c r="S16" s="3" t="s">
        <v>250</v>
      </c>
      <c r="T16" s="3" t="s">
        <v>251</v>
      </c>
      <c r="U16" s="3" t="s">
        <v>252</v>
      </c>
      <c r="V16" s="3" t="s">
        <v>253</v>
      </c>
      <c r="W16" s="3" t="s">
        <v>254</v>
      </c>
      <c r="X16" s="3" t="s">
        <v>262</v>
      </c>
      <c r="Y16" s="3" t="s">
        <v>230</v>
      </c>
      <c r="Z16" s="3" t="s">
        <v>171</v>
      </c>
      <c r="AA16" s="3" t="s">
        <v>230</v>
      </c>
      <c r="AB16" s="3" t="s">
        <v>271</v>
      </c>
      <c r="AC16" s="3" t="s">
        <v>231</v>
      </c>
      <c r="AD16" s="3" t="s">
        <v>272</v>
      </c>
      <c r="AE16" s="3" t="s">
        <v>273</v>
      </c>
      <c r="AF16" s="3" t="s">
        <v>148</v>
      </c>
      <c r="AG16" s="3" t="s">
        <v>148</v>
      </c>
      <c r="AH16" s="3" t="s">
        <v>174</v>
      </c>
      <c r="AI16" s="3" t="s">
        <v>148</v>
      </c>
      <c r="AJ16" s="3" t="s">
        <v>175</v>
      </c>
      <c r="AK16" s="3" t="s">
        <v>262</v>
      </c>
      <c r="AL16" s="3" t="s">
        <v>231</v>
      </c>
      <c r="AM16" s="3" t="s">
        <v>234</v>
      </c>
      <c r="AN16" s="3" t="s">
        <v>274</v>
      </c>
      <c r="AO16" s="3" t="s">
        <v>148</v>
      </c>
      <c r="AP16" s="3" t="s">
        <v>270</v>
      </c>
      <c r="AQ16" s="3" t="s">
        <v>178</v>
      </c>
      <c r="AR16" s="3" t="s">
        <v>212</v>
      </c>
      <c r="AS16" s="3" t="s">
        <v>148</v>
      </c>
      <c r="AT16" s="3" t="s">
        <v>148</v>
      </c>
      <c r="AU16" s="3" t="s">
        <v>148</v>
      </c>
      <c r="AV16" s="3" t="s">
        <v>148</v>
      </c>
      <c r="AW16" s="3" t="s">
        <v>148</v>
      </c>
      <c r="AX16" s="3" t="s">
        <v>148</v>
      </c>
      <c r="AY16" s="3" t="s">
        <v>180</v>
      </c>
      <c r="AZ16" s="3" t="s">
        <v>270</v>
      </c>
      <c r="BA16" s="3" t="s">
        <v>148</v>
      </c>
      <c r="BB16" s="3" t="s">
        <v>148</v>
      </c>
      <c r="BC16" s="3" t="s">
        <v>148</v>
      </c>
      <c r="BD16" s="3" t="s">
        <v>148</v>
      </c>
      <c r="BE16" s="3" t="s">
        <v>148</v>
      </c>
      <c r="BF16" s="3" t="s">
        <v>181</v>
      </c>
      <c r="BG16" s="3" t="s">
        <v>213</v>
      </c>
      <c r="BH16" s="3" t="s">
        <v>213</v>
      </c>
      <c r="BI16" s="3" t="s">
        <v>183</v>
      </c>
    </row>
    <row r="17" spans="1:61" ht="45" customHeight="1" x14ac:dyDescent="0.25">
      <c r="A17" s="3" t="s">
        <v>275</v>
      </c>
      <c r="B17" s="3" t="s">
        <v>137</v>
      </c>
      <c r="C17" s="3" t="s">
        <v>138</v>
      </c>
      <c r="D17" s="3" t="s">
        <v>139</v>
      </c>
      <c r="E17" s="3" t="s">
        <v>140</v>
      </c>
      <c r="F17" s="3" t="s">
        <v>155</v>
      </c>
      <c r="G17" s="3" t="s">
        <v>276</v>
      </c>
      <c r="H17" s="3" t="s">
        <v>277</v>
      </c>
      <c r="I17" s="3" t="s">
        <v>278</v>
      </c>
      <c r="J17" s="3" t="s">
        <v>219</v>
      </c>
      <c r="K17" s="3" t="s">
        <v>279</v>
      </c>
      <c r="L17" s="3" t="s">
        <v>276</v>
      </c>
      <c r="M17" s="3" t="s">
        <v>221</v>
      </c>
      <c r="N17" s="3" t="s">
        <v>276</v>
      </c>
      <c r="O17" s="3" t="s">
        <v>276</v>
      </c>
      <c r="P17" s="3" t="s">
        <v>280</v>
      </c>
      <c r="Q17" s="3" t="s">
        <v>281</v>
      </c>
      <c r="R17" s="3" t="s">
        <v>282</v>
      </c>
      <c r="S17" s="3" t="s">
        <v>225</v>
      </c>
      <c r="T17" s="3" t="s">
        <v>226</v>
      </c>
      <c r="U17" s="3" t="s">
        <v>227</v>
      </c>
      <c r="V17" s="3" t="s">
        <v>228</v>
      </c>
      <c r="W17" s="3" t="s">
        <v>229</v>
      </c>
      <c r="X17" s="3" t="s">
        <v>279</v>
      </c>
      <c r="Y17" s="3" t="s">
        <v>230</v>
      </c>
      <c r="Z17" s="3" t="s">
        <v>171</v>
      </c>
      <c r="AA17" s="3" t="s">
        <v>230</v>
      </c>
      <c r="AB17" s="3" t="s">
        <v>277</v>
      </c>
      <c r="AC17" s="3" t="s">
        <v>231</v>
      </c>
      <c r="AD17" s="3" t="s">
        <v>283</v>
      </c>
      <c r="AE17" s="3" t="s">
        <v>284</v>
      </c>
      <c r="AF17" s="3" t="s">
        <v>148</v>
      </c>
      <c r="AG17" s="3" t="s">
        <v>148</v>
      </c>
      <c r="AH17" s="3" t="s">
        <v>174</v>
      </c>
      <c r="AI17" s="3" t="s">
        <v>148</v>
      </c>
      <c r="AJ17" s="3" t="s">
        <v>175</v>
      </c>
      <c r="AK17" s="3" t="s">
        <v>279</v>
      </c>
      <c r="AL17" s="3" t="s">
        <v>231</v>
      </c>
      <c r="AM17" s="3" t="s">
        <v>234</v>
      </c>
      <c r="AN17" s="3" t="s">
        <v>285</v>
      </c>
      <c r="AO17" s="3" t="s">
        <v>148</v>
      </c>
      <c r="AP17" s="3" t="s">
        <v>276</v>
      </c>
      <c r="AQ17" s="3" t="s">
        <v>178</v>
      </c>
      <c r="AR17" s="3" t="s">
        <v>212</v>
      </c>
      <c r="AS17" s="3" t="s">
        <v>148</v>
      </c>
      <c r="AT17" s="3" t="s">
        <v>148</v>
      </c>
      <c r="AU17" s="3" t="s">
        <v>148</v>
      </c>
      <c r="AV17" s="3" t="s">
        <v>148</v>
      </c>
      <c r="AW17" s="3" t="s">
        <v>148</v>
      </c>
      <c r="AX17" s="3" t="s">
        <v>148</v>
      </c>
      <c r="AY17" s="3" t="s">
        <v>180</v>
      </c>
      <c r="AZ17" s="3" t="s">
        <v>276</v>
      </c>
      <c r="BA17" s="3" t="s">
        <v>148</v>
      </c>
      <c r="BB17" s="3" t="s">
        <v>148</v>
      </c>
      <c r="BC17" s="3" t="s">
        <v>148</v>
      </c>
      <c r="BD17" s="3" t="s">
        <v>148</v>
      </c>
      <c r="BE17" s="3" t="s">
        <v>148</v>
      </c>
      <c r="BF17" s="3" t="s">
        <v>181</v>
      </c>
      <c r="BG17" s="3" t="s">
        <v>213</v>
      </c>
      <c r="BH17" s="3" t="s">
        <v>213</v>
      </c>
      <c r="BI17" s="3" t="s">
        <v>183</v>
      </c>
    </row>
    <row r="18" spans="1:61" ht="45" customHeight="1" x14ac:dyDescent="0.25">
      <c r="A18" s="3" t="s">
        <v>286</v>
      </c>
      <c r="B18" s="3" t="s">
        <v>137</v>
      </c>
      <c r="C18" s="3" t="s">
        <v>138</v>
      </c>
      <c r="D18" s="3" t="s">
        <v>139</v>
      </c>
      <c r="E18" s="3" t="s">
        <v>140</v>
      </c>
      <c r="F18" s="3" t="s">
        <v>155</v>
      </c>
      <c r="G18" s="3" t="s">
        <v>287</v>
      </c>
      <c r="H18" s="3" t="s">
        <v>288</v>
      </c>
      <c r="I18" s="3" t="s">
        <v>278</v>
      </c>
      <c r="J18" s="3" t="s">
        <v>219</v>
      </c>
      <c r="K18" s="3" t="s">
        <v>279</v>
      </c>
      <c r="L18" s="3" t="s">
        <v>287</v>
      </c>
      <c r="M18" s="3" t="s">
        <v>221</v>
      </c>
      <c r="N18" s="3" t="s">
        <v>287</v>
      </c>
      <c r="O18" s="3" t="s">
        <v>287</v>
      </c>
      <c r="P18" s="3" t="s">
        <v>280</v>
      </c>
      <c r="Q18" s="3" t="s">
        <v>281</v>
      </c>
      <c r="R18" s="3" t="s">
        <v>282</v>
      </c>
      <c r="S18" s="3" t="s">
        <v>239</v>
      </c>
      <c r="T18" s="3" t="s">
        <v>240</v>
      </c>
      <c r="U18" s="3" t="s">
        <v>241</v>
      </c>
      <c r="V18" s="3" t="s">
        <v>242</v>
      </c>
      <c r="W18" s="3" t="s">
        <v>243</v>
      </c>
      <c r="X18" s="3" t="s">
        <v>279</v>
      </c>
      <c r="Y18" s="3" t="s">
        <v>230</v>
      </c>
      <c r="Z18" s="3" t="s">
        <v>171</v>
      </c>
      <c r="AA18" s="3" t="s">
        <v>230</v>
      </c>
      <c r="AB18" s="3" t="s">
        <v>288</v>
      </c>
      <c r="AC18" s="3" t="s">
        <v>231</v>
      </c>
      <c r="AD18" s="3" t="s">
        <v>289</v>
      </c>
      <c r="AE18" s="3" t="s">
        <v>290</v>
      </c>
      <c r="AF18" s="3" t="s">
        <v>148</v>
      </c>
      <c r="AG18" s="3" t="s">
        <v>148</v>
      </c>
      <c r="AH18" s="3" t="s">
        <v>174</v>
      </c>
      <c r="AI18" s="3" t="s">
        <v>148</v>
      </c>
      <c r="AJ18" s="3" t="s">
        <v>175</v>
      </c>
      <c r="AK18" s="3" t="s">
        <v>279</v>
      </c>
      <c r="AL18" s="3" t="s">
        <v>231</v>
      </c>
      <c r="AM18" s="3" t="s">
        <v>234</v>
      </c>
      <c r="AN18" s="3" t="s">
        <v>291</v>
      </c>
      <c r="AO18" s="3" t="s">
        <v>148</v>
      </c>
      <c r="AP18" s="3" t="s">
        <v>287</v>
      </c>
      <c r="AQ18" s="3" t="s">
        <v>178</v>
      </c>
      <c r="AR18" s="3" t="s">
        <v>212</v>
      </c>
      <c r="AS18" s="3" t="s">
        <v>148</v>
      </c>
      <c r="AT18" s="3" t="s">
        <v>148</v>
      </c>
      <c r="AU18" s="3" t="s">
        <v>148</v>
      </c>
      <c r="AV18" s="3" t="s">
        <v>148</v>
      </c>
      <c r="AW18" s="3" t="s">
        <v>148</v>
      </c>
      <c r="AX18" s="3" t="s">
        <v>148</v>
      </c>
      <c r="AY18" s="3" t="s">
        <v>180</v>
      </c>
      <c r="AZ18" s="3" t="s">
        <v>287</v>
      </c>
      <c r="BA18" s="3" t="s">
        <v>148</v>
      </c>
      <c r="BB18" s="3" t="s">
        <v>148</v>
      </c>
      <c r="BC18" s="3" t="s">
        <v>148</v>
      </c>
      <c r="BD18" s="3" t="s">
        <v>148</v>
      </c>
      <c r="BE18" s="3" t="s">
        <v>148</v>
      </c>
      <c r="BF18" s="3" t="s">
        <v>181</v>
      </c>
      <c r="BG18" s="3" t="s">
        <v>213</v>
      </c>
      <c r="BH18" s="3" t="s">
        <v>213</v>
      </c>
      <c r="BI18" s="3" t="s">
        <v>183</v>
      </c>
    </row>
    <row r="19" spans="1:61" ht="45" customHeight="1" x14ac:dyDescent="0.25">
      <c r="A19" s="3" t="s">
        <v>292</v>
      </c>
      <c r="B19" s="3" t="s">
        <v>137</v>
      </c>
      <c r="C19" s="3" t="s">
        <v>138</v>
      </c>
      <c r="D19" s="3" t="s">
        <v>139</v>
      </c>
      <c r="E19" s="3" t="s">
        <v>140</v>
      </c>
      <c r="F19" s="3" t="s">
        <v>155</v>
      </c>
      <c r="G19" s="3" t="s">
        <v>293</v>
      </c>
      <c r="H19" s="3" t="s">
        <v>294</v>
      </c>
      <c r="I19" s="3" t="s">
        <v>278</v>
      </c>
      <c r="J19" s="3" t="s">
        <v>219</v>
      </c>
      <c r="K19" s="3" t="s">
        <v>279</v>
      </c>
      <c r="L19" s="3" t="s">
        <v>293</v>
      </c>
      <c r="M19" s="3" t="s">
        <v>221</v>
      </c>
      <c r="N19" s="3" t="s">
        <v>293</v>
      </c>
      <c r="O19" s="3" t="s">
        <v>293</v>
      </c>
      <c r="P19" s="3" t="s">
        <v>280</v>
      </c>
      <c r="Q19" s="3" t="s">
        <v>281</v>
      </c>
      <c r="R19" s="3" t="s">
        <v>282</v>
      </c>
      <c r="S19" s="3" t="s">
        <v>295</v>
      </c>
      <c r="T19" s="3" t="s">
        <v>296</v>
      </c>
      <c r="U19" s="3" t="s">
        <v>297</v>
      </c>
      <c r="V19" s="3" t="s">
        <v>298</v>
      </c>
      <c r="W19" s="3" t="s">
        <v>299</v>
      </c>
      <c r="X19" s="3" t="s">
        <v>279</v>
      </c>
      <c r="Y19" s="3" t="s">
        <v>230</v>
      </c>
      <c r="Z19" s="3" t="s">
        <v>171</v>
      </c>
      <c r="AA19" s="3" t="s">
        <v>230</v>
      </c>
      <c r="AB19" s="3" t="s">
        <v>294</v>
      </c>
      <c r="AC19" s="3" t="s">
        <v>231</v>
      </c>
      <c r="AD19" s="3" t="s">
        <v>300</v>
      </c>
      <c r="AE19" s="3" t="s">
        <v>301</v>
      </c>
      <c r="AF19" s="3" t="s">
        <v>148</v>
      </c>
      <c r="AG19" s="3" t="s">
        <v>148</v>
      </c>
      <c r="AH19" s="3" t="s">
        <v>174</v>
      </c>
      <c r="AI19" s="3" t="s">
        <v>148</v>
      </c>
      <c r="AJ19" s="3" t="s">
        <v>175</v>
      </c>
      <c r="AK19" s="3" t="s">
        <v>279</v>
      </c>
      <c r="AL19" s="3" t="s">
        <v>231</v>
      </c>
      <c r="AM19" s="3" t="s">
        <v>234</v>
      </c>
      <c r="AN19" s="3" t="s">
        <v>302</v>
      </c>
      <c r="AO19" s="3" t="s">
        <v>148</v>
      </c>
      <c r="AP19" s="3" t="s">
        <v>293</v>
      </c>
      <c r="AQ19" s="3" t="s">
        <v>178</v>
      </c>
      <c r="AR19" s="3" t="s">
        <v>212</v>
      </c>
      <c r="AS19" s="3" t="s">
        <v>148</v>
      </c>
      <c r="AT19" s="3" t="s">
        <v>148</v>
      </c>
      <c r="AU19" s="3" t="s">
        <v>148</v>
      </c>
      <c r="AV19" s="3" t="s">
        <v>148</v>
      </c>
      <c r="AW19" s="3" t="s">
        <v>148</v>
      </c>
      <c r="AX19" s="3" t="s">
        <v>148</v>
      </c>
      <c r="AY19" s="3" t="s">
        <v>180</v>
      </c>
      <c r="AZ19" s="3" t="s">
        <v>293</v>
      </c>
      <c r="BA19" s="3" t="s">
        <v>148</v>
      </c>
      <c r="BB19" s="3" t="s">
        <v>148</v>
      </c>
      <c r="BC19" s="3" t="s">
        <v>148</v>
      </c>
      <c r="BD19" s="3" t="s">
        <v>148</v>
      </c>
      <c r="BE19" s="3" t="s">
        <v>148</v>
      </c>
      <c r="BF19" s="3" t="s">
        <v>181</v>
      </c>
      <c r="BG19" s="3" t="s">
        <v>213</v>
      </c>
      <c r="BH19" s="3" t="s">
        <v>213</v>
      </c>
      <c r="BI19" s="3" t="s">
        <v>183</v>
      </c>
    </row>
    <row r="20" spans="1:61" ht="45" customHeight="1" x14ac:dyDescent="0.25">
      <c r="A20" s="3" t="s">
        <v>303</v>
      </c>
      <c r="B20" s="3" t="s">
        <v>137</v>
      </c>
      <c r="C20" s="3" t="s">
        <v>138</v>
      </c>
      <c r="D20" s="3" t="s">
        <v>139</v>
      </c>
      <c r="E20" s="3" t="s">
        <v>140</v>
      </c>
      <c r="F20" s="3" t="s">
        <v>155</v>
      </c>
      <c r="G20" s="3" t="s">
        <v>304</v>
      </c>
      <c r="H20" s="3" t="s">
        <v>305</v>
      </c>
      <c r="I20" s="3" t="s">
        <v>306</v>
      </c>
      <c r="J20" s="3" t="s">
        <v>207</v>
      </c>
      <c r="K20" s="3" t="s">
        <v>307</v>
      </c>
      <c r="L20" s="3" t="s">
        <v>304</v>
      </c>
      <c r="M20" s="3" t="s">
        <v>308</v>
      </c>
      <c r="N20" s="3" t="s">
        <v>304</v>
      </c>
      <c r="O20" s="3" t="s">
        <v>304</v>
      </c>
      <c r="P20" s="3" t="s">
        <v>309</v>
      </c>
      <c r="Q20" s="3" t="s">
        <v>310</v>
      </c>
      <c r="R20" s="3" t="s">
        <v>311</v>
      </c>
      <c r="S20" s="3" t="s">
        <v>312</v>
      </c>
      <c r="T20" s="3" t="s">
        <v>313</v>
      </c>
      <c r="U20" s="3" t="s">
        <v>314</v>
      </c>
      <c r="V20" s="3" t="s">
        <v>148</v>
      </c>
      <c r="W20" s="3" t="s">
        <v>315</v>
      </c>
      <c r="X20" s="3" t="s">
        <v>307</v>
      </c>
      <c r="Y20" s="3" t="s">
        <v>316</v>
      </c>
      <c r="Z20" s="3" t="s">
        <v>171</v>
      </c>
      <c r="AA20" s="3" t="s">
        <v>316</v>
      </c>
      <c r="AB20" s="3" t="s">
        <v>305</v>
      </c>
      <c r="AC20" s="3" t="s">
        <v>317</v>
      </c>
      <c r="AD20" s="3" t="s">
        <v>318</v>
      </c>
      <c r="AE20" s="3" t="s">
        <v>319</v>
      </c>
      <c r="AF20" s="3" t="s">
        <v>148</v>
      </c>
      <c r="AG20" s="3" t="s">
        <v>148</v>
      </c>
      <c r="AH20" s="3" t="s">
        <v>174</v>
      </c>
      <c r="AI20" s="3" t="s">
        <v>148</v>
      </c>
      <c r="AJ20" s="3" t="s">
        <v>175</v>
      </c>
      <c r="AK20" s="3" t="s">
        <v>307</v>
      </c>
      <c r="AL20" s="3" t="s">
        <v>317</v>
      </c>
      <c r="AM20" s="3" t="s">
        <v>320</v>
      </c>
      <c r="AN20" s="3" t="s">
        <v>321</v>
      </c>
      <c r="AO20" s="3" t="s">
        <v>148</v>
      </c>
      <c r="AP20" s="3" t="s">
        <v>304</v>
      </c>
      <c r="AQ20" s="3" t="s">
        <v>178</v>
      </c>
      <c r="AR20" s="3" t="s">
        <v>212</v>
      </c>
      <c r="AS20" s="3" t="s">
        <v>148</v>
      </c>
      <c r="AT20" s="3" t="s">
        <v>148</v>
      </c>
      <c r="AU20" s="3" t="s">
        <v>148</v>
      </c>
      <c r="AV20" s="3" t="s">
        <v>148</v>
      </c>
      <c r="AW20" s="3" t="s">
        <v>148</v>
      </c>
      <c r="AX20" s="3" t="s">
        <v>148</v>
      </c>
      <c r="AY20" s="3" t="s">
        <v>180</v>
      </c>
      <c r="AZ20" s="3" t="s">
        <v>304</v>
      </c>
      <c r="BA20" s="3" t="s">
        <v>148</v>
      </c>
      <c r="BB20" s="3" t="s">
        <v>148</v>
      </c>
      <c r="BC20" s="3" t="s">
        <v>148</v>
      </c>
      <c r="BD20" s="3" t="s">
        <v>148</v>
      </c>
      <c r="BE20" s="3" t="s">
        <v>148</v>
      </c>
      <c r="BF20" s="3" t="s">
        <v>181</v>
      </c>
      <c r="BG20" s="3" t="s">
        <v>213</v>
      </c>
      <c r="BH20" s="3" t="s">
        <v>213</v>
      </c>
      <c r="BI20" s="3" t="s">
        <v>183</v>
      </c>
    </row>
    <row r="21" spans="1:61" ht="45" customHeight="1" x14ac:dyDescent="0.25">
      <c r="A21" s="3" t="s">
        <v>322</v>
      </c>
      <c r="B21" s="3" t="s">
        <v>137</v>
      </c>
      <c r="C21" s="3" t="s">
        <v>308</v>
      </c>
      <c r="D21" s="3" t="s">
        <v>323</v>
      </c>
      <c r="E21" s="3" t="s">
        <v>140</v>
      </c>
      <c r="F21" s="3" t="s">
        <v>155</v>
      </c>
      <c r="G21" s="3" t="s">
        <v>324</v>
      </c>
      <c r="H21" s="3" t="s">
        <v>325</v>
      </c>
      <c r="I21" s="3" t="s">
        <v>326</v>
      </c>
      <c r="J21" s="3" t="s">
        <v>327</v>
      </c>
      <c r="K21" s="3" t="s">
        <v>328</v>
      </c>
      <c r="L21" s="3" t="s">
        <v>324</v>
      </c>
      <c r="M21" s="3" t="s">
        <v>329</v>
      </c>
      <c r="N21" s="3" t="s">
        <v>324</v>
      </c>
      <c r="O21" s="3" t="s">
        <v>324</v>
      </c>
      <c r="P21" s="3" t="s">
        <v>330</v>
      </c>
      <c r="Q21" s="3" t="s">
        <v>331</v>
      </c>
      <c r="R21" s="3" t="s">
        <v>332</v>
      </c>
      <c r="S21" s="3" t="s">
        <v>333</v>
      </c>
      <c r="T21" s="3" t="s">
        <v>334</v>
      </c>
      <c r="U21" s="3" t="s">
        <v>335</v>
      </c>
      <c r="V21" s="3" t="s">
        <v>336</v>
      </c>
      <c r="W21" s="3" t="s">
        <v>337</v>
      </c>
      <c r="X21" s="3" t="s">
        <v>328</v>
      </c>
      <c r="Y21" s="3" t="s">
        <v>230</v>
      </c>
      <c r="Z21" s="3" t="s">
        <v>171</v>
      </c>
      <c r="AA21" s="3" t="s">
        <v>230</v>
      </c>
      <c r="AB21" s="3" t="s">
        <v>325</v>
      </c>
      <c r="AC21" s="3" t="s">
        <v>338</v>
      </c>
      <c r="AD21" s="3" t="s">
        <v>339</v>
      </c>
      <c r="AE21" s="3" t="s">
        <v>340</v>
      </c>
      <c r="AF21" s="3" t="s">
        <v>148</v>
      </c>
      <c r="AG21" s="3" t="s">
        <v>148</v>
      </c>
      <c r="AH21" s="3" t="s">
        <v>174</v>
      </c>
      <c r="AI21" s="3" t="s">
        <v>148</v>
      </c>
      <c r="AJ21" s="3" t="s">
        <v>175</v>
      </c>
      <c r="AK21" s="3" t="s">
        <v>328</v>
      </c>
      <c r="AL21" s="3" t="s">
        <v>338</v>
      </c>
      <c r="AM21" s="3" t="s">
        <v>341</v>
      </c>
      <c r="AN21" s="3" t="s">
        <v>342</v>
      </c>
      <c r="AO21" s="3" t="s">
        <v>148</v>
      </c>
      <c r="AP21" s="3" t="s">
        <v>324</v>
      </c>
      <c r="AQ21" s="3" t="s">
        <v>178</v>
      </c>
      <c r="AR21" s="3" t="s">
        <v>212</v>
      </c>
      <c r="AS21" s="3" t="s">
        <v>148</v>
      </c>
      <c r="AT21" s="3" t="s">
        <v>148</v>
      </c>
      <c r="AU21" s="3" t="s">
        <v>148</v>
      </c>
      <c r="AV21" s="3" t="s">
        <v>148</v>
      </c>
      <c r="AW21" s="3" t="s">
        <v>148</v>
      </c>
      <c r="AX21" s="3" t="s">
        <v>148</v>
      </c>
      <c r="AY21" s="3" t="s">
        <v>180</v>
      </c>
      <c r="AZ21" s="3" t="s">
        <v>324</v>
      </c>
      <c r="BA21" s="3" t="s">
        <v>148</v>
      </c>
      <c r="BB21" s="3" t="s">
        <v>148</v>
      </c>
      <c r="BC21" s="3" t="s">
        <v>148</v>
      </c>
      <c r="BD21" s="3" t="s">
        <v>148</v>
      </c>
      <c r="BE21" s="3" t="s">
        <v>148</v>
      </c>
      <c r="BF21" s="3" t="s">
        <v>181</v>
      </c>
      <c r="BG21" s="3" t="s">
        <v>213</v>
      </c>
      <c r="BH21" s="3" t="s">
        <v>213</v>
      </c>
      <c r="BI21" s="3" t="s">
        <v>183</v>
      </c>
    </row>
    <row r="22" spans="1:61" ht="45" customHeight="1" x14ac:dyDescent="0.25">
      <c r="A22" s="3" t="s">
        <v>343</v>
      </c>
      <c r="B22" s="3" t="s">
        <v>137</v>
      </c>
      <c r="C22" s="3" t="s">
        <v>308</v>
      </c>
      <c r="D22" s="3" t="s">
        <v>323</v>
      </c>
      <c r="E22" s="3" t="s">
        <v>140</v>
      </c>
      <c r="F22" s="3" t="s">
        <v>155</v>
      </c>
      <c r="G22" s="3" t="s">
        <v>344</v>
      </c>
      <c r="H22" s="3" t="s">
        <v>345</v>
      </c>
      <c r="I22" s="3" t="s">
        <v>346</v>
      </c>
      <c r="J22" s="3" t="s">
        <v>327</v>
      </c>
      <c r="K22" s="3" t="s">
        <v>347</v>
      </c>
      <c r="L22" s="3" t="s">
        <v>344</v>
      </c>
      <c r="M22" s="3" t="s">
        <v>329</v>
      </c>
      <c r="N22" s="3" t="s">
        <v>344</v>
      </c>
      <c r="O22" s="3" t="s">
        <v>344</v>
      </c>
      <c r="P22" s="3" t="s">
        <v>348</v>
      </c>
      <c r="Q22" s="3" t="s">
        <v>349</v>
      </c>
      <c r="R22" s="3" t="s">
        <v>350</v>
      </c>
      <c r="S22" s="3" t="s">
        <v>333</v>
      </c>
      <c r="T22" s="3" t="s">
        <v>334</v>
      </c>
      <c r="U22" s="3" t="s">
        <v>335</v>
      </c>
      <c r="V22" s="3" t="s">
        <v>336</v>
      </c>
      <c r="W22" s="3" t="s">
        <v>337</v>
      </c>
      <c r="X22" s="3" t="s">
        <v>347</v>
      </c>
      <c r="Y22" s="3" t="s">
        <v>230</v>
      </c>
      <c r="Z22" s="3" t="s">
        <v>171</v>
      </c>
      <c r="AA22" s="3" t="s">
        <v>230</v>
      </c>
      <c r="AB22" s="3" t="s">
        <v>345</v>
      </c>
      <c r="AC22" s="3" t="s">
        <v>338</v>
      </c>
      <c r="AD22" s="3" t="s">
        <v>351</v>
      </c>
      <c r="AE22" s="3" t="s">
        <v>352</v>
      </c>
      <c r="AF22" s="3" t="s">
        <v>148</v>
      </c>
      <c r="AG22" s="3" t="s">
        <v>148</v>
      </c>
      <c r="AH22" s="3" t="s">
        <v>174</v>
      </c>
      <c r="AI22" s="3" t="s">
        <v>148</v>
      </c>
      <c r="AJ22" s="3" t="s">
        <v>175</v>
      </c>
      <c r="AK22" s="3" t="s">
        <v>347</v>
      </c>
      <c r="AL22" s="3" t="s">
        <v>338</v>
      </c>
      <c r="AM22" s="3" t="s">
        <v>341</v>
      </c>
      <c r="AN22" s="3" t="s">
        <v>353</v>
      </c>
      <c r="AO22" s="3" t="s">
        <v>148</v>
      </c>
      <c r="AP22" s="3" t="s">
        <v>344</v>
      </c>
      <c r="AQ22" s="3" t="s">
        <v>178</v>
      </c>
      <c r="AR22" s="3" t="s">
        <v>212</v>
      </c>
      <c r="AS22" s="3" t="s">
        <v>148</v>
      </c>
      <c r="AT22" s="3" t="s">
        <v>148</v>
      </c>
      <c r="AU22" s="3" t="s">
        <v>148</v>
      </c>
      <c r="AV22" s="3" t="s">
        <v>148</v>
      </c>
      <c r="AW22" s="3" t="s">
        <v>148</v>
      </c>
      <c r="AX22" s="3" t="s">
        <v>148</v>
      </c>
      <c r="AY22" s="3" t="s">
        <v>180</v>
      </c>
      <c r="AZ22" s="3" t="s">
        <v>344</v>
      </c>
      <c r="BA22" s="3" t="s">
        <v>148</v>
      </c>
      <c r="BB22" s="3" t="s">
        <v>148</v>
      </c>
      <c r="BC22" s="3" t="s">
        <v>148</v>
      </c>
      <c r="BD22" s="3" t="s">
        <v>148</v>
      </c>
      <c r="BE22" s="3" t="s">
        <v>148</v>
      </c>
      <c r="BF22" s="3" t="s">
        <v>181</v>
      </c>
      <c r="BG22" s="3" t="s">
        <v>213</v>
      </c>
      <c r="BH22" s="3" t="s">
        <v>213</v>
      </c>
      <c r="BI22" s="3" t="s">
        <v>183</v>
      </c>
    </row>
    <row r="23" spans="1:61" ht="45" customHeight="1" x14ac:dyDescent="0.25">
      <c r="A23" s="3" t="s">
        <v>354</v>
      </c>
      <c r="B23" s="3" t="s">
        <v>137</v>
      </c>
      <c r="C23" s="3" t="s">
        <v>308</v>
      </c>
      <c r="D23" s="3" t="s">
        <v>323</v>
      </c>
      <c r="E23" s="3" t="s">
        <v>140</v>
      </c>
      <c r="F23" s="3" t="s">
        <v>155</v>
      </c>
      <c r="G23" s="3" t="s">
        <v>355</v>
      </c>
      <c r="H23" s="3" t="s">
        <v>356</v>
      </c>
      <c r="I23" s="3" t="s">
        <v>357</v>
      </c>
      <c r="J23" s="3" t="s">
        <v>358</v>
      </c>
      <c r="K23" s="3" t="s">
        <v>359</v>
      </c>
      <c r="L23" s="3" t="s">
        <v>355</v>
      </c>
      <c r="M23" s="3" t="s">
        <v>360</v>
      </c>
      <c r="N23" s="3" t="s">
        <v>355</v>
      </c>
      <c r="O23" s="3" t="s">
        <v>355</v>
      </c>
      <c r="P23" s="3" t="s">
        <v>361</v>
      </c>
      <c r="Q23" s="3" t="s">
        <v>362</v>
      </c>
      <c r="R23" s="3" t="s">
        <v>363</v>
      </c>
      <c r="S23" s="3" t="s">
        <v>364</v>
      </c>
      <c r="T23" s="3" t="s">
        <v>365</v>
      </c>
      <c r="U23" s="3" t="s">
        <v>366</v>
      </c>
      <c r="V23" s="3" t="s">
        <v>367</v>
      </c>
      <c r="W23" s="3" t="s">
        <v>368</v>
      </c>
      <c r="X23" s="3" t="s">
        <v>359</v>
      </c>
      <c r="Y23" s="3" t="s">
        <v>369</v>
      </c>
      <c r="Z23" s="3" t="s">
        <v>171</v>
      </c>
      <c r="AA23" s="3" t="s">
        <v>369</v>
      </c>
      <c r="AB23" s="3" t="s">
        <v>356</v>
      </c>
      <c r="AC23" s="3" t="s">
        <v>370</v>
      </c>
      <c r="AD23" s="3" t="s">
        <v>371</v>
      </c>
      <c r="AE23" s="3" t="s">
        <v>372</v>
      </c>
      <c r="AF23" s="3" t="s">
        <v>148</v>
      </c>
      <c r="AG23" s="3" t="s">
        <v>148</v>
      </c>
      <c r="AH23" s="3" t="s">
        <v>174</v>
      </c>
      <c r="AI23" s="3" t="s">
        <v>148</v>
      </c>
      <c r="AJ23" s="3" t="s">
        <v>175</v>
      </c>
      <c r="AK23" s="3" t="s">
        <v>359</v>
      </c>
      <c r="AL23" s="3" t="s">
        <v>370</v>
      </c>
      <c r="AM23" s="3" t="s">
        <v>373</v>
      </c>
      <c r="AN23" s="3" t="s">
        <v>374</v>
      </c>
      <c r="AO23" s="3" t="s">
        <v>148</v>
      </c>
      <c r="AP23" s="3" t="s">
        <v>355</v>
      </c>
      <c r="AQ23" s="3" t="s">
        <v>375</v>
      </c>
      <c r="AR23" s="3" t="s">
        <v>376</v>
      </c>
      <c r="AS23" s="3" t="s">
        <v>148</v>
      </c>
      <c r="AT23" s="3" t="s">
        <v>148</v>
      </c>
      <c r="AU23" s="3" t="s">
        <v>148</v>
      </c>
      <c r="AV23" s="3" t="s">
        <v>148</v>
      </c>
      <c r="AW23" s="3" t="s">
        <v>148</v>
      </c>
      <c r="AX23" s="3" t="s">
        <v>148</v>
      </c>
      <c r="AY23" s="3" t="s">
        <v>180</v>
      </c>
      <c r="AZ23" s="3" t="s">
        <v>355</v>
      </c>
      <c r="BA23" s="3" t="s">
        <v>148</v>
      </c>
      <c r="BB23" s="3" t="s">
        <v>148</v>
      </c>
      <c r="BC23" s="3" t="s">
        <v>148</v>
      </c>
      <c r="BD23" s="3" t="s">
        <v>148</v>
      </c>
      <c r="BE23" s="3" t="s">
        <v>148</v>
      </c>
      <c r="BF23" s="3" t="s">
        <v>181</v>
      </c>
      <c r="BG23" s="3" t="s">
        <v>213</v>
      </c>
      <c r="BH23" s="3" t="s">
        <v>213</v>
      </c>
      <c r="BI23" s="3" t="s">
        <v>183</v>
      </c>
    </row>
    <row r="24" spans="1:61" ht="45" customHeight="1" x14ac:dyDescent="0.25">
      <c r="A24" s="3" t="s">
        <v>377</v>
      </c>
      <c r="B24" s="3" t="s">
        <v>137</v>
      </c>
      <c r="C24" s="3" t="s">
        <v>138</v>
      </c>
      <c r="D24" s="3" t="s">
        <v>139</v>
      </c>
      <c r="E24" s="3" t="s">
        <v>140</v>
      </c>
      <c r="F24" s="3" t="s">
        <v>155</v>
      </c>
      <c r="G24" s="3" t="s">
        <v>378</v>
      </c>
      <c r="H24" s="3" t="s">
        <v>379</v>
      </c>
      <c r="I24" s="3" t="s">
        <v>380</v>
      </c>
      <c r="J24" s="3" t="s">
        <v>381</v>
      </c>
      <c r="K24" s="3" t="s">
        <v>382</v>
      </c>
      <c r="L24" s="3" t="s">
        <v>378</v>
      </c>
      <c r="M24" s="3" t="s">
        <v>172</v>
      </c>
      <c r="N24" s="3" t="s">
        <v>378</v>
      </c>
      <c r="O24" s="3" t="s">
        <v>378</v>
      </c>
      <c r="P24" s="3" t="s">
        <v>383</v>
      </c>
      <c r="Q24" s="3" t="s">
        <v>148</v>
      </c>
      <c r="R24" s="3" t="s">
        <v>148</v>
      </c>
      <c r="S24" s="3" t="s">
        <v>148</v>
      </c>
      <c r="T24" s="3" t="s">
        <v>148</v>
      </c>
      <c r="U24" s="3" t="s">
        <v>148</v>
      </c>
      <c r="V24" s="3" t="s">
        <v>148</v>
      </c>
      <c r="W24" s="3" t="s">
        <v>148</v>
      </c>
      <c r="X24" s="3" t="s">
        <v>148</v>
      </c>
      <c r="Y24" s="3" t="s">
        <v>148</v>
      </c>
      <c r="Z24" s="3" t="s">
        <v>148</v>
      </c>
      <c r="AA24" s="3" t="s">
        <v>148</v>
      </c>
      <c r="AB24" s="3" t="s">
        <v>148</v>
      </c>
      <c r="AC24" s="3" t="s">
        <v>148</v>
      </c>
      <c r="AD24" s="3" t="s">
        <v>148</v>
      </c>
      <c r="AE24" s="3" t="s">
        <v>148</v>
      </c>
      <c r="AF24" s="3" t="s">
        <v>148</v>
      </c>
      <c r="AG24" s="3" t="s">
        <v>148</v>
      </c>
      <c r="AH24" s="3" t="s">
        <v>148</v>
      </c>
      <c r="AI24" s="3" t="s">
        <v>148</v>
      </c>
      <c r="AJ24" s="3" t="s">
        <v>148</v>
      </c>
      <c r="AK24" s="3" t="s">
        <v>148</v>
      </c>
      <c r="AL24" s="3" t="s">
        <v>148</v>
      </c>
      <c r="AM24" s="3" t="s">
        <v>148</v>
      </c>
      <c r="AN24" s="3" t="s">
        <v>148</v>
      </c>
      <c r="AO24" s="3" t="s">
        <v>148</v>
      </c>
      <c r="AP24" s="3" t="s">
        <v>378</v>
      </c>
      <c r="AQ24" s="3" t="s">
        <v>148</v>
      </c>
      <c r="AR24" s="3" t="s">
        <v>148</v>
      </c>
      <c r="AS24" s="3" t="s">
        <v>148</v>
      </c>
      <c r="AT24" s="3" t="s">
        <v>148</v>
      </c>
      <c r="AU24" s="3" t="s">
        <v>148</v>
      </c>
      <c r="AV24" s="3" t="s">
        <v>148</v>
      </c>
      <c r="AW24" s="3" t="s">
        <v>148</v>
      </c>
      <c r="AX24" s="3" t="s">
        <v>148</v>
      </c>
      <c r="AY24" s="3" t="s">
        <v>148</v>
      </c>
      <c r="AZ24" s="3" t="s">
        <v>378</v>
      </c>
      <c r="BA24" s="3" t="s">
        <v>148</v>
      </c>
      <c r="BB24" s="3" t="s">
        <v>148</v>
      </c>
      <c r="BC24" s="3" t="s">
        <v>148</v>
      </c>
      <c r="BD24" s="3" t="s">
        <v>148</v>
      </c>
      <c r="BE24" s="3" t="s">
        <v>148</v>
      </c>
      <c r="BF24" s="3" t="s">
        <v>181</v>
      </c>
      <c r="BG24" s="3" t="s">
        <v>213</v>
      </c>
      <c r="BH24" s="3" t="s">
        <v>213</v>
      </c>
      <c r="BI24" s="3" t="s">
        <v>384</v>
      </c>
    </row>
    <row r="25" spans="1:61" ht="45" customHeight="1" x14ac:dyDescent="0.25">
      <c r="A25" s="3" t="s">
        <v>385</v>
      </c>
      <c r="B25" s="3" t="s">
        <v>137</v>
      </c>
      <c r="C25" s="3" t="s">
        <v>308</v>
      </c>
      <c r="D25" s="3" t="s">
        <v>323</v>
      </c>
      <c r="E25" s="3" t="s">
        <v>386</v>
      </c>
      <c r="F25" s="3" t="s">
        <v>155</v>
      </c>
      <c r="G25" s="3" t="s">
        <v>387</v>
      </c>
      <c r="H25" s="3" t="s">
        <v>388</v>
      </c>
      <c r="I25" s="3" t="s">
        <v>389</v>
      </c>
      <c r="J25" s="3" t="s">
        <v>176</v>
      </c>
      <c r="K25" s="3" t="s">
        <v>390</v>
      </c>
      <c r="L25" s="3" t="s">
        <v>387</v>
      </c>
      <c r="M25" s="3" t="s">
        <v>391</v>
      </c>
      <c r="N25" s="3" t="s">
        <v>387</v>
      </c>
      <c r="O25" s="3" t="s">
        <v>387</v>
      </c>
      <c r="P25" s="3" t="s">
        <v>392</v>
      </c>
      <c r="Q25" s="3" t="s">
        <v>393</v>
      </c>
      <c r="R25" s="3" t="s">
        <v>394</v>
      </c>
      <c r="S25" s="3" t="s">
        <v>148</v>
      </c>
      <c r="T25" s="3" t="s">
        <v>148</v>
      </c>
      <c r="U25" s="3" t="s">
        <v>148</v>
      </c>
      <c r="V25" s="3" t="s">
        <v>148</v>
      </c>
      <c r="W25" s="3" t="s">
        <v>148</v>
      </c>
      <c r="X25" s="3" t="s">
        <v>148</v>
      </c>
      <c r="Y25" s="3" t="s">
        <v>148</v>
      </c>
      <c r="Z25" s="3" t="s">
        <v>148</v>
      </c>
      <c r="AA25" s="3" t="s">
        <v>148</v>
      </c>
      <c r="AB25" s="3" t="s">
        <v>148</v>
      </c>
      <c r="AC25" s="3" t="s">
        <v>148</v>
      </c>
      <c r="AD25" s="3" t="s">
        <v>148</v>
      </c>
      <c r="AE25" s="3" t="s">
        <v>148</v>
      </c>
      <c r="AF25" s="3" t="s">
        <v>148</v>
      </c>
      <c r="AG25" s="3" t="s">
        <v>148</v>
      </c>
      <c r="AH25" s="3" t="s">
        <v>148</v>
      </c>
      <c r="AI25" s="3" t="s">
        <v>148</v>
      </c>
      <c r="AJ25" s="3" t="s">
        <v>148</v>
      </c>
      <c r="AK25" s="3" t="s">
        <v>148</v>
      </c>
      <c r="AL25" s="3" t="s">
        <v>148</v>
      </c>
      <c r="AM25" s="3" t="s">
        <v>148</v>
      </c>
      <c r="AN25" s="3" t="s">
        <v>148</v>
      </c>
      <c r="AO25" s="3" t="s">
        <v>148</v>
      </c>
      <c r="AP25" s="3" t="s">
        <v>387</v>
      </c>
      <c r="AQ25" s="3" t="s">
        <v>148</v>
      </c>
      <c r="AR25" s="3" t="s">
        <v>148</v>
      </c>
      <c r="AS25" s="3" t="s">
        <v>148</v>
      </c>
      <c r="AT25" s="3" t="s">
        <v>148</v>
      </c>
      <c r="AU25" s="3" t="s">
        <v>148</v>
      </c>
      <c r="AV25" s="3" t="s">
        <v>148</v>
      </c>
      <c r="AW25" s="3" t="s">
        <v>148</v>
      </c>
      <c r="AX25" s="3" t="s">
        <v>148</v>
      </c>
      <c r="AY25" s="3" t="s">
        <v>148</v>
      </c>
      <c r="AZ25" s="3" t="s">
        <v>387</v>
      </c>
      <c r="BA25" s="3" t="s">
        <v>148</v>
      </c>
      <c r="BB25" s="3" t="s">
        <v>148</v>
      </c>
      <c r="BC25" s="3" t="s">
        <v>148</v>
      </c>
      <c r="BD25" s="3" t="s">
        <v>148</v>
      </c>
      <c r="BE25" s="3" t="s">
        <v>148</v>
      </c>
      <c r="BF25" s="3" t="s">
        <v>181</v>
      </c>
      <c r="BG25" s="3" t="s">
        <v>213</v>
      </c>
      <c r="BH25" s="3" t="s">
        <v>213</v>
      </c>
      <c r="BI25" s="3" t="s">
        <v>395</v>
      </c>
    </row>
    <row r="26" spans="1:61" ht="45" customHeight="1" x14ac:dyDescent="0.25">
      <c r="A26" s="3" t="s">
        <v>396</v>
      </c>
      <c r="B26" s="3" t="s">
        <v>137</v>
      </c>
      <c r="C26" s="3" t="s">
        <v>308</v>
      </c>
      <c r="D26" s="3" t="s">
        <v>323</v>
      </c>
      <c r="E26" s="3" t="s">
        <v>386</v>
      </c>
      <c r="F26" s="3" t="s">
        <v>155</v>
      </c>
      <c r="G26" s="3" t="s">
        <v>397</v>
      </c>
      <c r="H26" s="3" t="s">
        <v>398</v>
      </c>
      <c r="I26" s="3" t="s">
        <v>399</v>
      </c>
      <c r="J26" s="3" t="s">
        <v>176</v>
      </c>
      <c r="K26" s="3" t="s">
        <v>400</v>
      </c>
      <c r="L26" s="3" t="s">
        <v>397</v>
      </c>
      <c r="M26" s="3" t="s">
        <v>391</v>
      </c>
      <c r="N26" s="3" t="s">
        <v>397</v>
      </c>
      <c r="O26" s="3" t="s">
        <v>397</v>
      </c>
      <c r="P26" s="3" t="s">
        <v>401</v>
      </c>
      <c r="Q26" s="3" t="s">
        <v>402</v>
      </c>
      <c r="R26" s="3" t="s">
        <v>403</v>
      </c>
      <c r="S26" s="3" t="s">
        <v>148</v>
      </c>
      <c r="T26" s="3" t="s">
        <v>148</v>
      </c>
      <c r="U26" s="3" t="s">
        <v>148</v>
      </c>
      <c r="V26" s="3" t="s">
        <v>148</v>
      </c>
      <c r="W26" s="3" t="s">
        <v>148</v>
      </c>
      <c r="X26" s="3" t="s">
        <v>148</v>
      </c>
      <c r="Y26" s="3" t="s">
        <v>148</v>
      </c>
      <c r="Z26" s="3" t="s">
        <v>148</v>
      </c>
      <c r="AA26" s="3" t="s">
        <v>148</v>
      </c>
      <c r="AB26" s="3" t="s">
        <v>148</v>
      </c>
      <c r="AC26" s="3" t="s">
        <v>148</v>
      </c>
      <c r="AD26" s="3" t="s">
        <v>148</v>
      </c>
      <c r="AE26" s="3" t="s">
        <v>148</v>
      </c>
      <c r="AF26" s="3" t="s">
        <v>148</v>
      </c>
      <c r="AG26" s="3" t="s">
        <v>148</v>
      </c>
      <c r="AH26" s="3" t="s">
        <v>148</v>
      </c>
      <c r="AI26" s="3" t="s">
        <v>148</v>
      </c>
      <c r="AJ26" s="3" t="s">
        <v>148</v>
      </c>
      <c r="AK26" s="3" t="s">
        <v>148</v>
      </c>
      <c r="AL26" s="3" t="s">
        <v>148</v>
      </c>
      <c r="AM26" s="3" t="s">
        <v>148</v>
      </c>
      <c r="AN26" s="3" t="s">
        <v>148</v>
      </c>
      <c r="AO26" s="3" t="s">
        <v>148</v>
      </c>
      <c r="AP26" s="3" t="s">
        <v>397</v>
      </c>
      <c r="AQ26" s="3" t="s">
        <v>148</v>
      </c>
      <c r="AR26" s="3" t="s">
        <v>148</v>
      </c>
      <c r="AS26" s="3" t="s">
        <v>148</v>
      </c>
      <c r="AT26" s="3" t="s">
        <v>148</v>
      </c>
      <c r="AU26" s="3" t="s">
        <v>148</v>
      </c>
      <c r="AV26" s="3" t="s">
        <v>148</v>
      </c>
      <c r="AW26" s="3" t="s">
        <v>148</v>
      </c>
      <c r="AX26" s="3" t="s">
        <v>148</v>
      </c>
      <c r="AY26" s="3" t="s">
        <v>148</v>
      </c>
      <c r="AZ26" s="3" t="s">
        <v>397</v>
      </c>
      <c r="BA26" s="3" t="s">
        <v>148</v>
      </c>
      <c r="BB26" s="3" t="s">
        <v>148</v>
      </c>
      <c r="BC26" s="3" t="s">
        <v>148</v>
      </c>
      <c r="BD26" s="3" t="s">
        <v>148</v>
      </c>
      <c r="BE26" s="3" t="s">
        <v>148</v>
      </c>
      <c r="BF26" s="3" t="s">
        <v>181</v>
      </c>
      <c r="BG26" s="3" t="s">
        <v>213</v>
      </c>
      <c r="BH26" s="3" t="s">
        <v>213</v>
      </c>
      <c r="BI26" s="3" t="s">
        <v>395</v>
      </c>
    </row>
    <row r="27" spans="1:61" ht="45" customHeight="1" x14ac:dyDescent="0.25">
      <c r="A27" s="3" t="s">
        <v>404</v>
      </c>
      <c r="B27" s="3" t="s">
        <v>137</v>
      </c>
      <c r="C27" s="3" t="s">
        <v>308</v>
      </c>
      <c r="D27" s="3" t="s">
        <v>323</v>
      </c>
      <c r="E27" s="3" t="s">
        <v>140</v>
      </c>
      <c r="F27" s="3" t="s">
        <v>155</v>
      </c>
      <c r="G27" s="3" t="s">
        <v>405</v>
      </c>
      <c r="H27" s="3" t="s">
        <v>406</v>
      </c>
      <c r="I27" s="3" t="s">
        <v>407</v>
      </c>
      <c r="J27" s="3" t="s">
        <v>370</v>
      </c>
      <c r="K27" s="3" t="s">
        <v>408</v>
      </c>
      <c r="L27" s="3" t="s">
        <v>405</v>
      </c>
      <c r="M27" s="3" t="s">
        <v>409</v>
      </c>
      <c r="N27" s="3" t="s">
        <v>405</v>
      </c>
      <c r="O27" s="3" t="s">
        <v>405</v>
      </c>
      <c r="P27" s="3" t="s">
        <v>410</v>
      </c>
      <c r="Q27" s="3" t="s">
        <v>411</v>
      </c>
      <c r="R27" s="3" t="s">
        <v>148</v>
      </c>
      <c r="S27" s="3" t="s">
        <v>148</v>
      </c>
      <c r="T27" s="3" t="s">
        <v>148</v>
      </c>
      <c r="U27" s="3" t="s">
        <v>148</v>
      </c>
      <c r="V27" s="3" t="s">
        <v>148</v>
      </c>
      <c r="W27" s="3" t="s">
        <v>148</v>
      </c>
      <c r="X27" s="3" t="s">
        <v>148</v>
      </c>
      <c r="Y27" s="3" t="s">
        <v>148</v>
      </c>
      <c r="Z27" s="3" t="s">
        <v>148</v>
      </c>
      <c r="AA27" s="3" t="s">
        <v>148</v>
      </c>
      <c r="AB27" s="3" t="s">
        <v>148</v>
      </c>
      <c r="AC27" s="3" t="s">
        <v>148</v>
      </c>
      <c r="AD27" s="3" t="s">
        <v>148</v>
      </c>
      <c r="AE27" s="3" t="s">
        <v>148</v>
      </c>
      <c r="AF27" s="3" t="s">
        <v>148</v>
      </c>
      <c r="AG27" s="3" t="s">
        <v>148</v>
      </c>
      <c r="AH27" s="3" t="s">
        <v>148</v>
      </c>
      <c r="AI27" s="3" t="s">
        <v>148</v>
      </c>
      <c r="AJ27" s="3" t="s">
        <v>148</v>
      </c>
      <c r="AK27" s="3" t="s">
        <v>148</v>
      </c>
      <c r="AL27" s="3" t="s">
        <v>148</v>
      </c>
      <c r="AM27" s="3" t="s">
        <v>148</v>
      </c>
      <c r="AN27" s="3" t="s">
        <v>148</v>
      </c>
      <c r="AO27" s="3" t="s">
        <v>148</v>
      </c>
      <c r="AP27" s="3" t="s">
        <v>405</v>
      </c>
      <c r="AQ27" s="3" t="s">
        <v>148</v>
      </c>
      <c r="AR27" s="3" t="s">
        <v>148</v>
      </c>
      <c r="AS27" s="3" t="s">
        <v>148</v>
      </c>
      <c r="AT27" s="3" t="s">
        <v>148</v>
      </c>
      <c r="AU27" s="3" t="s">
        <v>148</v>
      </c>
      <c r="AV27" s="3" t="s">
        <v>148</v>
      </c>
      <c r="AW27" s="3" t="s">
        <v>148</v>
      </c>
      <c r="AX27" s="3" t="s">
        <v>148</v>
      </c>
      <c r="AY27" s="3" t="s">
        <v>148</v>
      </c>
      <c r="AZ27" s="3" t="s">
        <v>405</v>
      </c>
      <c r="BA27" s="3" t="s">
        <v>148</v>
      </c>
      <c r="BB27" s="3" t="s">
        <v>148</v>
      </c>
      <c r="BC27" s="3" t="s">
        <v>148</v>
      </c>
      <c r="BD27" s="3" t="s">
        <v>148</v>
      </c>
      <c r="BE27" s="3" t="s">
        <v>148</v>
      </c>
      <c r="BF27" s="3" t="s">
        <v>181</v>
      </c>
      <c r="BG27" s="3" t="s">
        <v>213</v>
      </c>
      <c r="BH27" s="3" t="s">
        <v>213</v>
      </c>
      <c r="BI27" s="3" t="s">
        <v>412</v>
      </c>
    </row>
    <row r="28" spans="1:61" ht="45" customHeight="1" x14ac:dyDescent="0.25">
      <c r="A28" s="3" t="s">
        <v>413</v>
      </c>
      <c r="B28" s="3" t="s">
        <v>137</v>
      </c>
      <c r="C28" s="3" t="s">
        <v>308</v>
      </c>
      <c r="D28" s="3" t="s">
        <v>323</v>
      </c>
      <c r="E28" s="3" t="s">
        <v>140</v>
      </c>
      <c r="F28" s="3" t="s">
        <v>155</v>
      </c>
      <c r="G28" s="3" t="s">
        <v>414</v>
      </c>
      <c r="H28" s="3" t="s">
        <v>415</v>
      </c>
      <c r="I28" s="3" t="s">
        <v>416</v>
      </c>
      <c r="J28" s="3" t="s">
        <v>327</v>
      </c>
      <c r="K28" s="3" t="s">
        <v>417</v>
      </c>
      <c r="L28" s="3" t="s">
        <v>414</v>
      </c>
      <c r="M28" s="3" t="s">
        <v>329</v>
      </c>
      <c r="N28" s="3" t="s">
        <v>414</v>
      </c>
      <c r="O28" s="3" t="s">
        <v>414</v>
      </c>
      <c r="P28" s="3" t="s">
        <v>418</v>
      </c>
      <c r="Q28" s="3" t="s">
        <v>419</v>
      </c>
      <c r="R28" s="3" t="s">
        <v>420</v>
      </c>
      <c r="S28" s="3" t="s">
        <v>148</v>
      </c>
      <c r="T28" s="3" t="s">
        <v>148</v>
      </c>
      <c r="U28" s="3" t="s">
        <v>148</v>
      </c>
      <c r="V28" s="3" t="s">
        <v>148</v>
      </c>
      <c r="W28" s="3" t="s">
        <v>148</v>
      </c>
      <c r="X28" s="3" t="s">
        <v>148</v>
      </c>
      <c r="Y28" s="3" t="s">
        <v>148</v>
      </c>
      <c r="Z28" s="3" t="s">
        <v>148</v>
      </c>
      <c r="AA28" s="3" t="s">
        <v>148</v>
      </c>
      <c r="AB28" s="3" t="s">
        <v>148</v>
      </c>
      <c r="AC28" s="3" t="s">
        <v>148</v>
      </c>
      <c r="AD28" s="3" t="s">
        <v>148</v>
      </c>
      <c r="AE28" s="3" t="s">
        <v>148</v>
      </c>
      <c r="AF28" s="3" t="s">
        <v>148</v>
      </c>
      <c r="AG28" s="3" t="s">
        <v>148</v>
      </c>
      <c r="AH28" s="3" t="s">
        <v>148</v>
      </c>
      <c r="AI28" s="3" t="s">
        <v>148</v>
      </c>
      <c r="AJ28" s="3" t="s">
        <v>148</v>
      </c>
      <c r="AK28" s="3" t="s">
        <v>148</v>
      </c>
      <c r="AL28" s="3" t="s">
        <v>148</v>
      </c>
      <c r="AM28" s="3" t="s">
        <v>148</v>
      </c>
      <c r="AN28" s="3" t="s">
        <v>148</v>
      </c>
      <c r="AO28" s="3" t="s">
        <v>148</v>
      </c>
      <c r="AP28" s="3" t="s">
        <v>414</v>
      </c>
      <c r="AQ28" s="3" t="s">
        <v>148</v>
      </c>
      <c r="AR28" s="3" t="s">
        <v>148</v>
      </c>
      <c r="AS28" s="3" t="s">
        <v>148</v>
      </c>
      <c r="AT28" s="3" t="s">
        <v>148</v>
      </c>
      <c r="AU28" s="3" t="s">
        <v>148</v>
      </c>
      <c r="AV28" s="3" t="s">
        <v>148</v>
      </c>
      <c r="AW28" s="3" t="s">
        <v>148</v>
      </c>
      <c r="AX28" s="3" t="s">
        <v>148</v>
      </c>
      <c r="AY28" s="3" t="s">
        <v>148</v>
      </c>
      <c r="AZ28" s="3" t="s">
        <v>414</v>
      </c>
      <c r="BA28" s="3" t="s">
        <v>148</v>
      </c>
      <c r="BB28" s="3" t="s">
        <v>148</v>
      </c>
      <c r="BC28" s="3" t="s">
        <v>148</v>
      </c>
      <c r="BD28" s="3" t="s">
        <v>148</v>
      </c>
      <c r="BE28" s="3" t="s">
        <v>148</v>
      </c>
      <c r="BF28" s="3" t="s">
        <v>181</v>
      </c>
      <c r="BG28" s="3" t="s">
        <v>213</v>
      </c>
      <c r="BH28" s="3" t="s">
        <v>213</v>
      </c>
      <c r="BI28" s="3" t="s">
        <v>412</v>
      </c>
    </row>
    <row r="29" spans="1:61" ht="45" customHeight="1" x14ac:dyDescent="0.25">
      <c r="A29" s="3" t="s">
        <v>421</v>
      </c>
      <c r="B29" s="3" t="s">
        <v>137</v>
      </c>
      <c r="C29" s="3" t="s">
        <v>138</v>
      </c>
      <c r="D29" s="3" t="s">
        <v>139</v>
      </c>
      <c r="E29" s="3" t="s">
        <v>422</v>
      </c>
      <c r="F29" s="3" t="s">
        <v>155</v>
      </c>
      <c r="G29" s="3" t="s">
        <v>423</v>
      </c>
      <c r="H29" s="3" t="s">
        <v>424</v>
      </c>
      <c r="I29" s="3" t="s">
        <v>425</v>
      </c>
      <c r="J29" s="3" t="s">
        <v>426</v>
      </c>
      <c r="K29" s="3" t="s">
        <v>427</v>
      </c>
      <c r="L29" s="3" t="s">
        <v>423</v>
      </c>
      <c r="M29" s="3" t="s">
        <v>148</v>
      </c>
      <c r="N29" s="3" t="s">
        <v>423</v>
      </c>
      <c r="O29" s="3" t="s">
        <v>423</v>
      </c>
      <c r="P29" s="3" t="s">
        <v>148</v>
      </c>
      <c r="Q29" s="3" t="s">
        <v>148</v>
      </c>
      <c r="R29" s="3" t="s">
        <v>148</v>
      </c>
      <c r="S29" s="3" t="s">
        <v>148</v>
      </c>
      <c r="T29" s="3" t="s">
        <v>148</v>
      </c>
      <c r="U29" s="3" t="s">
        <v>148</v>
      </c>
      <c r="V29" s="3" t="s">
        <v>148</v>
      </c>
      <c r="W29" s="3" t="s">
        <v>148</v>
      </c>
      <c r="X29" s="3" t="s">
        <v>148</v>
      </c>
      <c r="Y29" s="3" t="s">
        <v>148</v>
      </c>
      <c r="Z29" s="3" t="s">
        <v>148</v>
      </c>
      <c r="AA29" s="3" t="s">
        <v>148</v>
      </c>
      <c r="AB29" s="3" t="s">
        <v>148</v>
      </c>
      <c r="AC29" s="3" t="s">
        <v>148</v>
      </c>
      <c r="AD29" s="3" t="s">
        <v>148</v>
      </c>
      <c r="AE29" s="3" t="s">
        <v>148</v>
      </c>
      <c r="AF29" s="3" t="s">
        <v>148</v>
      </c>
      <c r="AG29" s="3" t="s">
        <v>148</v>
      </c>
      <c r="AH29" s="3" t="s">
        <v>148</v>
      </c>
      <c r="AI29" s="3" t="s">
        <v>148</v>
      </c>
      <c r="AJ29" s="3" t="s">
        <v>148</v>
      </c>
      <c r="AK29" s="3" t="s">
        <v>148</v>
      </c>
      <c r="AL29" s="3" t="s">
        <v>148</v>
      </c>
      <c r="AM29" s="3" t="s">
        <v>148</v>
      </c>
      <c r="AN29" s="3" t="s">
        <v>148</v>
      </c>
      <c r="AO29" s="3" t="s">
        <v>148</v>
      </c>
      <c r="AP29" s="3" t="s">
        <v>423</v>
      </c>
      <c r="AQ29" s="3" t="s">
        <v>148</v>
      </c>
      <c r="AR29" s="3" t="s">
        <v>148</v>
      </c>
      <c r="AS29" s="3" t="s">
        <v>148</v>
      </c>
      <c r="AT29" s="3" t="s">
        <v>148</v>
      </c>
      <c r="AU29" s="3" t="s">
        <v>148</v>
      </c>
      <c r="AV29" s="3" t="s">
        <v>148</v>
      </c>
      <c r="AW29" s="3" t="s">
        <v>148</v>
      </c>
      <c r="AX29" s="3" t="s">
        <v>148</v>
      </c>
      <c r="AY29" s="3" t="s">
        <v>148</v>
      </c>
      <c r="AZ29" s="3" t="s">
        <v>423</v>
      </c>
      <c r="BA29" s="3" t="s">
        <v>148</v>
      </c>
      <c r="BB29" s="3" t="s">
        <v>148</v>
      </c>
      <c r="BC29" s="3" t="s">
        <v>148</v>
      </c>
      <c r="BD29" s="3" t="s">
        <v>148</v>
      </c>
      <c r="BE29" s="3" t="s">
        <v>148</v>
      </c>
      <c r="BF29" s="3" t="s">
        <v>181</v>
      </c>
      <c r="BG29" s="3" t="s">
        <v>213</v>
      </c>
      <c r="BH29" s="3" t="s">
        <v>213</v>
      </c>
      <c r="BI29" s="3" t="s">
        <v>428</v>
      </c>
    </row>
    <row r="30" spans="1:61" ht="45" customHeight="1" x14ac:dyDescent="0.25">
      <c r="A30" s="3" t="s">
        <v>429</v>
      </c>
      <c r="B30" s="3" t="s">
        <v>137</v>
      </c>
      <c r="C30" s="3" t="s">
        <v>308</v>
      </c>
      <c r="D30" s="3" t="s">
        <v>323</v>
      </c>
      <c r="E30" s="3" t="s">
        <v>422</v>
      </c>
      <c r="F30" s="3" t="s">
        <v>155</v>
      </c>
      <c r="G30" s="3" t="s">
        <v>430</v>
      </c>
      <c r="H30" s="3" t="s">
        <v>431</v>
      </c>
      <c r="I30" s="3" t="s">
        <v>432</v>
      </c>
      <c r="J30" s="3" t="s">
        <v>207</v>
      </c>
      <c r="K30" s="3" t="s">
        <v>433</v>
      </c>
      <c r="L30" s="3" t="s">
        <v>430</v>
      </c>
      <c r="M30" s="3" t="s">
        <v>148</v>
      </c>
      <c r="N30" s="3" t="s">
        <v>430</v>
      </c>
      <c r="O30" s="3" t="s">
        <v>430</v>
      </c>
      <c r="P30" s="3" t="s">
        <v>148</v>
      </c>
      <c r="Q30" s="3" t="s">
        <v>148</v>
      </c>
      <c r="R30" s="3" t="s">
        <v>148</v>
      </c>
      <c r="S30" s="3" t="s">
        <v>148</v>
      </c>
      <c r="T30" s="3" t="s">
        <v>148</v>
      </c>
      <c r="U30" s="3" t="s">
        <v>148</v>
      </c>
      <c r="V30" s="3" t="s">
        <v>148</v>
      </c>
      <c r="W30" s="3" t="s">
        <v>148</v>
      </c>
      <c r="X30" s="3" t="s">
        <v>148</v>
      </c>
      <c r="Y30" s="3" t="s">
        <v>148</v>
      </c>
      <c r="Z30" s="3" t="s">
        <v>148</v>
      </c>
      <c r="AA30" s="3" t="s">
        <v>148</v>
      </c>
      <c r="AB30" s="3" t="s">
        <v>148</v>
      </c>
      <c r="AC30" s="3" t="s">
        <v>148</v>
      </c>
      <c r="AD30" s="3" t="s">
        <v>148</v>
      </c>
      <c r="AE30" s="3" t="s">
        <v>148</v>
      </c>
      <c r="AF30" s="3" t="s">
        <v>148</v>
      </c>
      <c r="AG30" s="3" t="s">
        <v>148</v>
      </c>
      <c r="AH30" s="3" t="s">
        <v>148</v>
      </c>
      <c r="AI30" s="3" t="s">
        <v>148</v>
      </c>
      <c r="AJ30" s="3" t="s">
        <v>148</v>
      </c>
      <c r="AK30" s="3" t="s">
        <v>148</v>
      </c>
      <c r="AL30" s="3" t="s">
        <v>148</v>
      </c>
      <c r="AM30" s="3" t="s">
        <v>148</v>
      </c>
      <c r="AN30" s="3" t="s">
        <v>148</v>
      </c>
      <c r="AO30" s="3" t="s">
        <v>148</v>
      </c>
      <c r="AP30" s="3" t="s">
        <v>430</v>
      </c>
      <c r="AQ30" s="3" t="s">
        <v>148</v>
      </c>
      <c r="AR30" s="3" t="s">
        <v>148</v>
      </c>
      <c r="AS30" s="3" t="s">
        <v>148</v>
      </c>
      <c r="AT30" s="3" t="s">
        <v>148</v>
      </c>
      <c r="AU30" s="3" t="s">
        <v>148</v>
      </c>
      <c r="AV30" s="3" t="s">
        <v>148</v>
      </c>
      <c r="AW30" s="3" t="s">
        <v>148</v>
      </c>
      <c r="AX30" s="3" t="s">
        <v>148</v>
      </c>
      <c r="AY30" s="3" t="s">
        <v>148</v>
      </c>
      <c r="AZ30" s="3" t="s">
        <v>430</v>
      </c>
      <c r="BA30" s="3" t="s">
        <v>148</v>
      </c>
      <c r="BB30" s="3" t="s">
        <v>148</v>
      </c>
      <c r="BC30" s="3" t="s">
        <v>148</v>
      </c>
      <c r="BD30" s="3" t="s">
        <v>148</v>
      </c>
      <c r="BE30" s="3" t="s">
        <v>148</v>
      </c>
      <c r="BF30" s="3" t="s">
        <v>181</v>
      </c>
      <c r="BG30" s="3" t="s">
        <v>213</v>
      </c>
      <c r="BH30" s="3" t="s">
        <v>213</v>
      </c>
      <c r="BI30" s="3" t="s">
        <v>428</v>
      </c>
    </row>
    <row r="31" spans="1:61" ht="45" customHeight="1" x14ac:dyDescent="0.25">
      <c r="A31" s="3" t="s">
        <v>434</v>
      </c>
      <c r="B31" s="3" t="s">
        <v>137</v>
      </c>
      <c r="C31" s="3" t="s">
        <v>138</v>
      </c>
      <c r="D31" s="3" t="s">
        <v>139</v>
      </c>
      <c r="E31" s="3" t="s">
        <v>140</v>
      </c>
      <c r="F31" s="3" t="s">
        <v>155</v>
      </c>
      <c r="G31" s="3" t="s">
        <v>435</v>
      </c>
      <c r="H31" s="3" t="s">
        <v>436</v>
      </c>
      <c r="I31" s="3" t="s">
        <v>437</v>
      </c>
      <c r="J31" s="3" t="s">
        <v>197</v>
      </c>
      <c r="K31" s="3" t="s">
        <v>307</v>
      </c>
      <c r="L31" s="3" t="s">
        <v>435</v>
      </c>
      <c r="M31" s="3" t="s">
        <v>198</v>
      </c>
      <c r="N31" s="3" t="s">
        <v>435</v>
      </c>
      <c r="O31" s="3" t="s">
        <v>435</v>
      </c>
      <c r="P31" s="3" t="s">
        <v>438</v>
      </c>
      <c r="Q31" s="3" t="s">
        <v>439</v>
      </c>
      <c r="R31" s="3" t="s">
        <v>440</v>
      </c>
      <c r="S31" s="3" t="s">
        <v>148</v>
      </c>
      <c r="T31" s="3" t="s">
        <v>148</v>
      </c>
      <c r="U31" s="3" t="s">
        <v>148</v>
      </c>
      <c r="V31" s="3" t="s">
        <v>148</v>
      </c>
      <c r="W31" s="3" t="s">
        <v>148</v>
      </c>
      <c r="X31" s="3" t="s">
        <v>148</v>
      </c>
      <c r="Y31" s="3" t="s">
        <v>148</v>
      </c>
      <c r="Z31" s="3" t="s">
        <v>148</v>
      </c>
      <c r="AA31" s="3" t="s">
        <v>148</v>
      </c>
      <c r="AB31" s="3" t="s">
        <v>148</v>
      </c>
      <c r="AC31" s="3" t="s">
        <v>148</v>
      </c>
      <c r="AD31" s="3" t="s">
        <v>148</v>
      </c>
      <c r="AE31" s="3" t="s">
        <v>148</v>
      </c>
      <c r="AF31" s="3" t="s">
        <v>148</v>
      </c>
      <c r="AG31" s="3" t="s">
        <v>148</v>
      </c>
      <c r="AH31" s="3" t="s">
        <v>148</v>
      </c>
      <c r="AI31" s="3" t="s">
        <v>148</v>
      </c>
      <c r="AJ31" s="3" t="s">
        <v>148</v>
      </c>
      <c r="AK31" s="3" t="s">
        <v>148</v>
      </c>
      <c r="AL31" s="3" t="s">
        <v>148</v>
      </c>
      <c r="AM31" s="3" t="s">
        <v>148</v>
      </c>
      <c r="AN31" s="3" t="s">
        <v>148</v>
      </c>
      <c r="AO31" s="3" t="s">
        <v>148</v>
      </c>
      <c r="AP31" s="3" t="s">
        <v>435</v>
      </c>
      <c r="AQ31" s="3" t="s">
        <v>148</v>
      </c>
      <c r="AR31" s="3" t="s">
        <v>148</v>
      </c>
      <c r="AS31" s="3" t="s">
        <v>148</v>
      </c>
      <c r="AT31" s="3" t="s">
        <v>148</v>
      </c>
      <c r="AU31" s="3" t="s">
        <v>148</v>
      </c>
      <c r="AV31" s="3" t="s">
        <v>148</v>
      </c>
      <c r="AW31" s="3" t="s">
        <v>148</v>
      </c>
      <c r="AX31" s="3" t="s">
        <v>148</v>
      </c>
      <c r="AY31" s="3" t="s">
        <v>148</v>
      </c>
      <c r="AZ31" s="3" t="s">
        <v>435</v>
      </c>
      <c r="BA31" s="3" t="s">
        <v>148</v>
      </c>
      <c r="BB31" s="3" t="s">
        <v>148</v>
      </c>
      <c r="BC31" s="3" t="s">
        <v>148</v>
      </c>
      <c r="BD31" s="3" t="s">
        <v>148</v>
      </c>
      <c r="BE31" s="3" t="s">
        <v>148</v>
      </c>
      <c r="BF31" s="3" t="s">
        <v>181</v>
      </c>
      <c r="BG31" s="3" t="s">
        <v>441</v>
      </c>
      <c r="BH31" s="3" t="s">
        <v>442</v>
      </c>
      <c r="BI31" s="3" t="s">
        <v>412</v>
      </c>
    </row>
    <row r="32" spans="1:61" ht="45" customHeight="1" x14ac:dyDescent="0.25">
      <c r="A32" s="3" t="s">
        <v>443</v>
      </c>
      <c r="B32" s="3" t="s">
        <v>137</v>
      </c>
      <c r="C32" s="3" t="s">
        <v>308</v>
      </c>
      <c r="D32" s="3" t="s">
        <v>323</v>
      </c>
      <c r="E32" s="3" t="s">
        <v>140</v>
      </c>
      <c r="F32" s="3" t="s">
        <v>155</v>
      </c>
      <c r="G32" s="3" t="s">
        <v>444</v>
      </c>
      <c r="H32" s="3" t="s">
        <v>445</v>
      </c>
      <c r="I32" s="3" t="s">
        <v>446</v>
      </c>
      <c r="J32" s="3" t="s">
        <v>231</v>
      </c>
      <c r="K32" s="3" t="s">
        <v>447</v>
      </c>
      <c r="L32" s="3" t="s">
        <v>444</v>
      </c>
      <c r="M32" s="3" t="s">
        <v>448</v>
      </c>
      <c r="N32" s="3" t="s">
        <v>444</v>
      </c>
      <c r="O32" s="3" t="s">
        <v>444</v>
      </c>
      <c r="P32" s="3" t="s">
        <v>449</v>
      </c>
      <c r="Q32" s="3" t="s">
        <v>450</v>
      </c>
      <c r="R32" s="3" t="s">
        <v>148</v>
      </c>
      <c r="S32" s="3" t="s">
        <v>148</v>
      </c>
      <c r="T32" s="3" t="s">
        <v>148</v>
      </c>
      <c r="U32" s="3" t="s">
        <v>148</v>
      </c>
      <c r="V32" s="3" t="s">
        <v>148</v>
      </c>
      <c r="W32" s="3" t="s">
        <v>148</v>
      </c>
      <c r="X32" s="3" t="s">
        <v>148</v>
      </c>
      <c r="Y32" s="3" t="s">
        <v>148</v>
      </c>
      <c r="Z32" s="3" t="s">
        <v>148</v>
      </c>
      <c r="AA32" s="3" t="s">
        <v>148</v>
      </c>
      <c r="AB32" s="3" t="s">
        <v>148</v>
      </c>
      <c r="AC32" s="3" t="s">
        <v>148</v>
      </c>
      <c r="AD32" s="3" t="s">
        <v>148</v>
      </c>
      <c r="AE32" s="3" t="s">
        <v>148</v>
      </c>
      <c r="AF32" s="3" t="s">
        <v>148</v>
      </c>
      <c r="AG32" s="3" t="s">
        <v>148</v>
      </c>
      <c r="AH32" s="3" t="s">
        <v>148</v>
      </c>
      <c r="AI32" s="3" t="s">
        <v>148</v>
      </c>
      <c r="AJ32" s="3" t="s">
        <v>148</v>
      </c>
      <c r="AK32" s="3" t="s">
        <v>148</v>
      </c>
      <c r="AL32" s="3" t="s">
        <v>148</v>
      </c>
      <c r="AM32" s="3" t="s">
        <v>148</v>
      </c>
      <c r="AN32" s="3" t="s">
        <v>148</v>
      </c>
      <c r="AO32" s="3" t="s">
        <v>148</v>
      </c>
      <c r="AP32" s="3" t="s">
        <v>444</v>
      </c>
      <c r="AQ32" s="3" t="s">
        <v>148</v>
      </c>
      <c r="AR32" s="3" t="s">
        <v>148</v>
      </c>
      <c r="AS32" s="3" t="s">
        <v>148</v>
      </c>
      <c r="AT32" s="3" t="s">
        <v>148</v>
      </c>
      <c r="AU32" s="3" t="s">
        <v>148</v>
      </c>
      <c r="AV32" s="3" t="s">
        <v>148</v>
      </c>
      <c r="AW32" s="3" t="s">
        <v>148</v>
      </c>
      <c r="AX32" s="3" t="s">
        <v>148</v>
      </c>
      <c r="AY32" s="3" t="s">
        <v>148</v>
      </c>
      <c r="AZ32" s="3" t="s">
        <v>444</v>
      </c>
      <c r="BA32" s="3" t="s">
        <v>148</v>
      </c>
      <c r="BB32" s="3" t="s">
        <v>148</v>
      </c>
      <c r="BC32" s="3" t="s">
        <v>148</v>
      </c>
      <c r="BD32" s="3" t="s">
        <v>148</v>
      </c>
      <c r="BE32" s="3" t="s">
        <v>148</v>
      </c>
      <c r="BF32" s="3" t="s">
        <v>181</v>
      </c>
      <c r="BG32" s="3" t="s">
        <v>441</v>
      </c>
      <c r="BH32" s="3" t="s">
        <v>441</v>
      </c>
      <c r="BI32" s="3" t="s">
        <v>412</v>
      </c>
    </row>
    <row r="33" spans="1:61" ht="45" customHeight="1" x14ac:dyDescent="0.25">
      <c r="A33" s="3" t="s">
        <v>451</v>
      </c>
      <c r="B33" s="3" t="s">
        <v>137</v>
      </c>
      <c r="C33" s="3" t="s">
        <v>308</v>
      </c>
      <c r="D33" s="3" t="s">
        <v>323</v>
      </c>
      <c r="E33" s="3" t="s">
        <v>140</v>
      </c>
      <c r="F33" s="3" t="s">
        <v>155</v>
      </c>
      <c r="G33" s="3" t="s">
        <v>452</v>
      </c>
      <c r="H33" s="3" t="s">
        <v>406</v>
      </c>
      <c r="I33" s="3" t="s">
        <v>407</v>
      </c>
      <c r="J33" s="3" t="s">
        <v>370</v>
      </c>
      <c r="K33" s="3" t="s">
        <v>408</v>
      </c>
      <c r="L33" s="3" t="s">
        <v>452</v>
      </c>
      <c r="M33" s="3" t="s">
        <v>409</v>
      </c>
      <c r="N33" s="3" t="s">
        <v>452</v>
      </c>
      <c r="O33" s="3" t="s">
        <v>452</v>
      </c>
      <c r="P33" s="3" t="s">
        <v>410</v>
      </c>
      <c r="Q33" s="3" t="s">
        <v>411</v>
      </c>
      <c r="R33" s="3" t="s">
        <v>148</v>
      </c>
      <c r="S33" s="3" t="s">
        <v>148</v>
      </c>
      <c r="T33" s="3" t="s">
        <v>148</v>
      </c>
      <c r="U33" s="3" t="s">
        <v>148</v>
      </c>
      <c r="V33" s="3" t="s">
        <v>148</v>
      </c>
      <c r="W33" s="3" t="s">
        <v>148</v>
      </c>
      <c r="X33" s="3" t="s">
        <v>148</v>
      </c>
      <c r="Y33" s="3" t="s">
        <v>148</v>
      </c>
      <c r="Z33" s="3" t="s">
        <v>148</v>
      </c>
      <c r="AA33" s="3" t="s">
        <v>148</v>
      </c>
      <c r="AB33" s="3" t="s">
        <v>148</v>
      </c>
      <c r="AC33" s="3" t="s">
        <v>148</v>
      </c>
      <c r="AD33" s="3" t="s">
        <v>148</v>
      </c>
      <c r="AE33" s="3" t="s">
        <v>148</v>
      </c>
      <c r="AF33" s="3" t="s">
        <v>148</v>
      </c>
      <c r="AG33" s="3" t="s">
        <v>148</v>
      </c>
      <c r="AH33" s="3" t="s">
        <v>148</v>
      </c>
      <c r="AI33" s="3" t="s">
        <v>148</v>
      </c>
      <c r="AJ33" s="3" t="s">
        <v>148</v>
      </c>
      <c r="AK33" s="3" t="s">
        <v>148</v>
      </c>
      <c r="AL33" s="3" t="s">
        <v>148</v>
      </c>
      <c r="AM33" s="3" t="s">
        <v>148</v>
      </c>
      <c r="AN33" s="3" t="s">
        <v>148</v>
      </c>
      <c r="AO33" s="3" t="s">
        <v>148</v>
      </c>
      <c r="AP33" s="3" t="s">
        <v>452</v>
      </c>
      <c r="AQ33" s="3" t="s">
        <v>148</v>
      </c>
      <c r="AR33" s="3" t="s">
        <v>148</v>
      </c>
      <c r="AS33" s="3" t="s">
        <v>148</v>
      </c>
      <c r="AT33" s="3" t="s">
        <v>148</v>
      </c>
      <c r="AU33" s="3" t="s">
        <v>148</v>
      </c>
      <c r="AV33" s="3" t="s">
        <v>148</v>
      </c>
      <c r="AW33" s="3" t="s">
        <v>148</v>
      </c>
      <c r="AX33" s="3" t="s">
        <v>148</v>
      </c>
      <c r="AY33" s="3" t="s">
        <v>148</v>
      </c>
      <c r="AZ33" s="3" t="s">
        <v>452</v>
      </c>
      <c r="BA33" s="3" t="s">
        <v>148</v>
      </c>
      <c r="BB33" s="3" t="s">
        <v>148</v>
      </c>
      <c r="BC33" s="3" t="s">
        <v>148</v>
      </c>
      <c r="BD33" s="3" t="s">
        <v>148</v>
      </c>
      <c r="BE33" s="3" t="s">
        <v>148</v>
      </c>
      <c r="BF33" s="3" t="s">
        <v>181</v>
      </c>
      <c r="BG33" s="3" t="s">
        <v>441</v>
      </c>
      <c r="BH33" s="3" t="s">
        <v>441</v>
      </c>
      <c r="BI33" s="3" t="s">
        <v>412</v>
      </c>
    </row>
    <row r="34" spans="1:61" ht="45" customHeight="1" x14ac:dyDescent="0.25">
      <c r="A34" s="3" t="s">
        <v>453</v>
      </c>
      <c r="B34" s="3" t="s">
        <v>137</v>
      </c>
      <c r="C34" s="3" t="s">
        <v>138</v>
      </c>
      <c r="D34" s="3" t="s">
        <v>139</v>
      </c>
      <c r="E34" s="3" t="s">
        <v>140</v>
      </c>
      <c r="F34" s="3" t="s">
        <v>155</v>
      </c>
      <c r="G34" s="3" t="s">
        <v>454</v>
      </c>
      <c r="H34" s="3" t="s">
        <v>455</v>
      </c>
      <c r="I34" s="3" t="s">
        <v>456</v>
      </c>
      <c r="J34" s="3" t="s">
        <v>197</v>
      </c>
      <c r="K34" s="3" t="s">
        <v>457</v>
      </c>
      <c r="L34" s="3" t="s">
        <v>454</v>
      </c>
      <c r="M34" s="3" t="s">
        <v>198</v>
      </c>
      <c r="N34" s="3" t="s">
        <v>454</v>
      </c>
      <c r="O34" s="3" t="s">
        <v>454</v>
      </c>
      <c r="P34" s="3" t="s">
        <v>458</v>
      </c>
      <c r="Q34" s="3" t="s">
        <v>459</v>
      </c>
      <c r="R34" s="3" t="s">
        <v>460</v>
      </c>
      <c r="S34" s="3" t="s">
        <v>461</v>
      </c>
      <c r="T34" s="3" t="s">
        <v>462</v>
      </c>
      <c r="U34" s="3" t="s">
        <v>463</v>
      </c>
      <c r="V34" s="3" t="s">
        <v>464</v>
      </c>
      <c r="W34" s="3" t="s">
        <v>465</v>
      </c>
      <c r="X34" s="3" t="s">
        <v>457</v>
      </c>
      <c r="Y34" s="3" t="s">
        <v>316</v>
      </c>
      <c r="Z34" s="3" t="s">
        <v>171</v>
      </c>
      <c r="AA34" s="3" t="s">
        <v>316</v>
      </c>
      <c r="AB34" s="3" t="s">
        <v>455</v>
      </c>
      <c r="AC34" s="3" t="s">
        <v>219</v>
      </c>
      <c r="AD34" s="3" t="s">
        <v>466</v>
      </c>
      <c r="AE34" s="3" t="s">
        <v>467</v>
      </c>
      <c r="AF34" s="3" t="s">
        <v>148</v>
      </c>
      <c r="AG34" s="3" t="s">
        <v>148</v>
      </c>
      <c r="AH34" s="3" t="s">
        <v>174</v>
      </c>
      <c r="AI34" s="3" t="s">
        <v>148</v>
      </c>
      <c r="AJ34" s="3" t="s">
        <v>175</v>
      </c>
      <c r="AK34" s="3" t="s">
        <v>457</v>
      </c>
      <c r="AL34" s="3" t="s">
        <v>219</v>
      </c>
      <c r="AM34" s="3" t="s">
        <v>468</v>
      </c>
      <c r="AN34" s="3" t="s">
        <v>469</v>
      </c>
      <c r="AO34" s="3" t="s">
        <v>148</v>
      </c>
      <c r="AP34" s="3" t="s">
        <v>454</v>
      </c>
      <c r="AQ34" s="3" t="s">
        <v>178</v>
      </c>
      <c r="AR34" s="3" t="s">
        <v>212</v>
      </c>
      <c r="AS34" s="3" t="s">
        <v>148</v>
      </c>
      <c r="AT34" s="3" t="s">
        <v>148</v>
      </c>
      <c r="AU34" s="3" t="s">
        <v>148</v>
      </c>
      <c r="AV34" s="3" t="s">
        <v>148</v>
      </c>
      <c r="AW34" s="3" t="s">
        <v>148</v>
      </c>
      <c r="AX34" s="3" t="s">
        <v>148</v>
      </c>
      <c r="AY34" s="3" t="s">
        <v>180</v>
      </c>
      <c r="AZ34" s="3" t="s">
        <v>454</v>
      </c>
      <c r="BA34" s="3" t="s">
        <v>148</v>
      </c>
      <c r="BB34" s="3" t="s">
        <v>148</v>
      </c>
      <c r="BC34" s="3" t="s">
        <v>148</v>
      </c>
      <c r="BD34" s="3" t="s">
        <v>148</v>
      </c>
      <c r="BE34" s="3" t="s">
        <v>148</v>
      </c>
      <c r="BF34" s="3" t="s">
        <v>181</v>
      </c>
      <c r="BG34" s="3" t="s">
        <v>441</v>
      </c>
      <c r="BH34" s="3" t="s">
        <v>441</v>
      </c>
      <c r="BI34" s="3" t="s">
        <v>470</v>
      </c>
    </row>
    <row r="35" spans="1:61" ht="45" customHeight="1" x14ac:dyDescent="0.25">
      <c r="A35" s="3" t="s">
        <v>471</v>
      </c>
      <c r="B35" s="3" t="s">
        <v>137</v>
      </c>
      <c r="C35" s="3" t="s">
        <v>138</v>
      </c>
      <c r="D35" s="3" t="s">
        <v>139</v>
      </c>
      <c r="E35" s="3" t="s">
        <v>140</v>
      </c>
      <c r="F35" s="3" t="s">
        <v>155</v>
      </c>
      <c r="G35" s="3" t="s">
        <v>472</v>
      </c>
      <c r="H35" s="3" t="s">
        <v>473</v>
      </c>
      <c r="I35" s="3" t="s">
        <v>474</v>
      </c>
      <c r="J35" s="3" t="s">
        <v>197</v>
      </c>
      <c r="K35" s="3" t="s">
        <v>475</v>
      </c>
      <c r="L35" s="3" t="s">
        <v>472</v>
      </c>
      <c r="M35" s="3" t="s">
        <v>198</v>
      </c>
      <c r="N35" s="3" t="s">
        <v>472</v>
      </c>
      <c r="O35" s="3" t="s">
        <v>472</v>
      </c>
      <c r="P35" s="3" t="s">
        <v>476</v>
      </c>
      <c r="Q35" s="3" t="s">
        <v>477</v>
      </c>
      <c r="R35" s="3" t="s">
        <v>478</v>
      </c>
      <c r="S35" s="3" t="s">
        <v>461</v>
      </c>
      <c r="T35" s="3" t="s">
        <v>462</v>
      </c>
      <c r="U35" s="3" t="s">
        <v>463</v>
      </c>
      <c r="V35" s="3" t="s">
        <v>464</v>
      </c>
      <c r="W35" s="3" t="s">
        <v>465</v>
      </c>
      <c r="X35" s="3" t="s">
        <v>475</v>
      </c>
      <c r="Y35" s="3" t="s">
        <v>316</v>
      </c>
      <c r="Z35" s="3" t="s">
        <v>171</v>
      </c>
      <c r="AA35" s="3" t="s">
        <v>316</v>
      </c>
      <c r="AB35" s="3" t="s">
        <v>473</v>
      </c>
      <c r="AC35" s="3" t="s">
        <v>219</v>
      </c>
      <c r="AD35" s="3" t="s">
        <v>479</v>
      </c>
      <c r="AE35" s="3" t="s">
        <v>480</v>
      </c>
      <c r="AF35" s="3" t="s">
        <v>148</v>
      </c>
      <c r="AG35" s="3" t="s">
        <v>148</v>
      </c>
      <c r="AH35" s="3" t="s">
        <v>174</v>
      </c>
      <c r="AI35" s="3" t="s">
        <v>148</v>
      </c>
      <c r="AJ35" s="3" t="s">
        <v>175</v>
      </c>
      <c r="AK35" s="3" t="s">
        <v>475</v>
      </c>
      <c r="AL35" s="3" t="s">
        <v>219</v>
      </c>
      <c r="AM35" s="3" t="s">
        <v>468</v>
      </c>
      <c r="AN35" s="3" t="s">
        <v>481</v>
      </c>
      <c r="AO35" s="3" t="s">
        <v>148</v>
      </c>
      <c r="AP35" s="3" t="s">
        <v>472</v>
      </c>
      <c r="AQ35" s="3" t="s">
        <v>178</v>
      </c>
      <c r="AR35" s="3" t="s">
        <v>212</v>
      </c>
      <c r="AS35" s="3" t="s">
        <v>148</v>
      </c>
      <c r="AT35" s="3" t="s">
        <v>148</v>
      </c>
      <c r="AU35" s="3" t="s">
        <v>148</v>
      </c>
      <c r="AV35" s="3" t="s">
        <v>148</v>
      </c>
      <c r="AW35" s="3" t="s">
        <v>148</v>
      </c>
      <c r="AX35" s="3" t="s">
        <v>148</v>
      </c>
      <c r="AY35" s="3" t="s">
        <v>180</v>
      </c>
      <c r="AZ35" s="3" t="s">
        <v>472</v>
      </c>
      <c r="BA35" s="3" t="s">
        <v>148</v>
      </c>
      <c r="BB35" s="3" t="s">
        <v>148</v>
      </c>
      <c r="BC35" s="3" t="s">
        <v>148</v>
      </c>
      <c r="BD35" s="3" t="s">
        <v>148</v>
      </c>
      <c r="BE35" s="3" t="s">
        <v>148</v>
      </c>
      <c r="BF35" s="3" t="s">
        <v>181</v>
      </c>
      <c r="BG35" s="3" t="s">
        <v>441</v>
      </c>
      <c r="BH35" s="3" t="s">
        <v>441</v>
      </c>
      <c r="BI35" s="3" t="s">
        <v>470</v>
      </c>
    </row>
    <row r="36" spans="1:61" ht="45" customHeight="1" x14ac:dyDescent="0.25">
      <c r="A36" s="3" t="s">
        <v>482</v>
      </c>
      <c r="B36" s="3" t="s">
        <v>137</v>
      </c>
      <c r="C36" s="3" t="s">
        <v>138</v>
      </c>
      <c r="D36" s="3" t="s">
        <v>139</v>
      </c>
      <c r="E36" s="3" t="s">
        <v>140</v>
      </c>
      <c r="F36" s="3" t="s">
        <v>155</v>
      </c>
      <c r="G36" s="3" t="s">
        <v>483</v>
      </c>
      <c r="H36" s="3" t="s">
        <v>484</v>
      </c>
      <c r="I36" s="3" t="s">
        <v>485</v>
      </c>
      <c r="J36" s="3" t="s">
        <v>207</v>
      </c>
      <c r="K36" s="3" t="s">
        <v>447</v>
      </c>
      <c r="L36" s="3" t="s">
        <v>483</v>
      </c>
      <c r="M36" s="3" t="s">
        <v>308</v>
      </c>
      <c r="N36" s="3" t="s">
        <v>483</v>
      </c>
      <c r="O36" s="3" t="s">
        <v>483</v>
      </c>
      <c r="P36" s="3" t="s">
        <v>148</v>
      </c>
      <c r="Q36" s="3" t="s">
        <v>486</v>
      </c>
      <c r="R36" s="3" t="s">
        <v>487</v>
      </c>
      <c r="S36" s="3" t="s">
        <v>488</v>
      </c>
      <c r="T36" s="3" t="s">
        <v>489</v>
      </c>
      <c r="U36" s="3" t="s">
        <v>490</v>
      </c>
      <c r="V36" s="3" t="s">
        <v>491</v>
      </c>
      <c r="W36" s="3" t="s">
        <v>492</v>
      </c>
      <c r="X36" s="3" t="s">
        <v>447</v>
      </c>
      <c r="Y36" s="3" t="s">
        <v>171</v>
      </c>
      <c r="Z36" s="3" t="s">
        <v>171</v>
      </c>
      <c r="AA36" s="3" t="s">
        <v>171</v>
      </c>
      <c r="AB36" s="3" t="s">
        <v>484</v>
      </c>
      <c r="AC36" s="3" t="s">
        <v>317</v>
      </c>
      <c r="AD36" s="3" t="s">
        <v>493</v>
      </c>
      <c r="AE36" s="3" t="s">
        <v>494</v>
      </c>
      <c r="AF36" s="3" t="s">
        <v>495</v>
      </c>
      <c r="AG36" s="3" t="s">
        <v>495</v>
      </c>
      <c r="AH36" s="3" t="s">
        <v>174</v>
      </c>
      <c r="AI36" s="3" t="s">
        <v>148</v>
      </c>
      <c r="AJ36" s="3" t="s">
        <v>175</v>
      </c>
      <c r="AK36" s="3" t="s">
        <v>447</v>
      </c>
      <c r="AL36" s="3" t="s">
        <v>317</v>
      </c>
      <c r="AM36" s="3" t="s">
        <v>496</v>
      </c>
      <c r="AN36" s="3" t="s">
        <v>497</v>
      </c>
      <c r="AO36" s="3" t="s">
        <v>148</v>
      </c>
      <c r="AP36" s="3" t="s">
        <v>483</v>
      </c>
      <c r="AQ36" s="3" t="s">
        <v>178</v>
      </c>
      <c r="AR36" s="3" t="s">
        <v>212</v>
      </c>
      <c r="AS36" s="3" t="s">
        <v>148</v>
      </c>
      <c r="AT36" s="3" t="s">
        <v>148</v>
      </c>
      <c r="AU36" s="3" t="s">
        <v>148</v>
      </c>
      <c r="AV36" s="3" t="s">
        <v>148</v>
      </c>
      <c r="AW36" s="3" t="s">
        <v>148</v>
      </c>
      <c r="AX36" s="3" t="s">
        <v>148</v>
      </c>
      <c r="AY36" s="3" t="s">
        <v>180</v>
      </c>
      <c r="AZ36" s="3" t="s">
        <v>483</v>
      </c>
      <c r="BA36" s="3" t="s">
        <v>148</v>
      </c>
      <c r="BB36" s="3" t="s">
        <v>148</v>
      </c>
      <c r="BC36" s="3" t="s">
        <v>148</v>
      </c>
      <c r="BD36" s="3" t="s">
        <v>148</v>
      </c>
      <c r="BE36" s="3" t="s">
        <v>148</v>
      </c>
      <c r="BF36" s="3" t="s">
        <v>181</v>
      </c>
      <c r="BG36" s="3" t="s">
        <v>498</v>
      </c>
      <c r="BH36" s="3" t="s">
        <v>498</v>
      </c>
      <c r="BI36" s="3" t="s">
        <v>183</v>
      </c>
    </row>
    <row r="37" spans="1:61" ht="45" customHeight="1" x14ac:dyDescent="0.25">
      <c r="A37" s="3" t="s">
        <v>499</v>
      </c>
      <c r="B37" s="3" t="s">
        <v>137</v>
      </c>
      <c r="C37" s="3" t="s">
        <v>138</v>
      </c>
      <c r="D37" s="3" t="s">
        <v>139</v>
      </c>
      <c r="E37" s="3" t="s">
        <v>140</v>
      </c>
      <c r="F37" s="3" t="s">
        <v>155</v>
      </c>
      <c r="G37" s="3" t="s">
        <v>500</v>
      </c>
      <c r="H37" s="3" t="s">
        <v>501</v>
      </c>
      <c r="I37" s="3" t="s">
        <v>485</v>
      </c>
      <c r="J37" s="3" t="s">
        <v>207</v>
      </c>
      <c r="K37" s="3" t="s">
        <v>447</v>
      </c>
      <c r="L37" s="3" t="s">
        <v>500</v>
      </c>
      <c r="M37" s="3" t="s">
        <v>308</v>
      </c>
      <c r="N37" s="3" t="s">
        <v>500</v>
      </c>
      <c r="O37" s="3" t="s">
        <v>500</v>
      </c>
      <c r="P37" s="3" t="s">
        <v>148</v>
      </c>
      <c r="Q37" s="3" t="s">
        <v>486</v>
      </c>
      <c r="R37" s="3" t="s">
        <v>487</v>
      </c>
      <c r="S37" s="3" t="s">
        <v>502</v>
      </c>
      <c r="T37" s="3" t="s">
        <v>503</v>
      </c>
      <c r="U37" s="3" t="s">
        <v>504</v>
      </c>
      <c r="V37" s="3" t="s">
        <v>505</v>
      </c>
      <c r="W37" s="3" t="s">
        <v>506</v>
      </c>
      <c r="X37" s="3" t="s">
        <v>447</v>
      </c>
      <c r="Y37" s="3" t="s">
        <v>171</v>
      </c>
      <c r="Z37" s="3" t="s">
        <v>171</v>
      </c>
      <c r="AA37" s="3" t="s">
        <v>171</v>
      </c>
      <c r="AB37" s="3" t="s">
        <v>501</v>
      </c>
      <c r="AC37" s="3" t="s">
        <v>317</v>
      </c>
      <c r="AD37" s="3" t="s">
        <v>507</v>
      </c>
      <c r="AE37" s="3" t="s">
        <v>508</v>
      </c>
      <c r="AF37" s="3" t="s">
        <v>495</v>
      </c>
      <c r="AG37" s="3" t="s">
        <v>495</v>
      </c>
      <c r="AH37" s="3" t="s">
        <v>174</v>
      </c>
      <c r="AI37" s="3" t="s">
        <v>148</v>
      </c>
      <c r="AJ37" s="3" t="s">
        <v>175</v>
      </c>
      <c r="AK37" s="3" t="s">
        <v>447</v>
      </c>
      <c r="AL37" s="3" t="s">
        <v>317</v>
      </c>
      <c r="AM37" s="3" t="s">
        <v>496</v>
      </c>
      <c r="AN37" s="3" t="s">
        <v>509</v>
      </c>
      <c r="AO37" s="3" t="s">
        <v>148</v>
      </c>
      <c r="AP37" s="3" t="s">
        <v>500</v>
      </c>
      <c r="AQ37" s="3" t="s">
        <v>178</v>
      </c>
      <c r="AR37" s="3" t="s">
        <v>212</v>
      </c>
      <c r="AS37" s="3" t="s">
        <v>148</v>
      </c>
      <c r="AT37" s="3" t="s">
        <v>148</v>
      </c>
      <c r="AU37" s="3" t="s">
        <v>148</v>
      </c>
      <c r="AV37" s="3" t="s">
        <v>148</v>
      </c>
      <c r="AW37" s="3" t="s">
        <v>148</v>
      </c>
      <c r="AX37" s="3" t="s">
        <v>148</v>
      </c>
      <c r="AY37" s="3" t="s">
        <v>180</v>
      </c>
      <c r="AZ37" s="3" t="s">
        <v>500</v>
      </c>
      <c r="BA37" s="3" t="s">
        <v>148</v>
      </c>
      <c r="BB37" s="3" t="s">
        <v>148</v>
      </c>
      <c r="BC37" s="3" t="s">
        <v>148</v>
      </c>
      <c r="BD37" s="3" t="s">
        <v>148</v>
      </c>
      <c r="BE37" s="3" t="s">
        <v>148</v>
      </c>
      <c r="BF37" s="3" t="s">
        <v>181</v>
      </c>
      <c r="BG37" s="3" t="s">
        <v>498</v>
      </c>
      <c r="BH37" s="3" t="s">
        <v>498</v>
      </c>
      <c r="BI37" s="3" t="s">
        <v>183</v>
      </c>
    </row>
    <row r="38" spans="1:61" ht="45" customHeight="1" x14ac:dyDescent="0.25">
      <c r="A38" s="3" t="s">
        <v>510</v>
      </c>
      <c r="B38" s="3" t="s">
        <v>137</v>
      </c>
      <c r="C38" s="3" t="s">
        <v>308</v>
      </c>
      <c r="D38" s="3" t="s">
        <v>323</v>
      </c>
      <c r="E38" s="3" t="s">
        <v>140</v>
      </c>
      <c r="F38" s="3" t="s">
        <v>155</v>
      </c>
      <c r="G38" s="3" t="s">
        <v>511</v>
      </c>
      <c r="H38" s="3" t="s">
        <v>512</v>
      </c>
      <c r="I38" s="3" t="s">
        <v>513</v>
      </c>
      <c r="J38" s="3" t="s">
        <v>514</v>
      </c>
      <c r="K38" s="3" t="s">
        <v>408</v>
      </c>
      <c r="L38" s="3" t="s">
        <v>511</v>
      </c>
      <c r="M38" s="3" t="s">
        <v>515</v>
      </c>
      <c r="N38" s="3" t="s">
        <v>511</v>
      </c>
      <c r="O38" s="3" t="s">
        <v>511</v>
      </c>
      <c r="P38" s="3" t="s">
        <v>516</v>
      </c>
      <c r="Q38" s="3" t="s">
        <v>517</v>
      </c>
      <c r="R38" s="3" t="s">
        <v>518</v>
      </c>
      <c r="S38" s="3" t="s">
        <v>519</v>
      </c>
      <c r="T38" s="3" t="s">
        <v>520</v>
      </c>
      <c r="U38" s="3" t="s">
        <v>521</v>
      </c>
      <c r="V38" s="3" t="s">
        <v>505</v>
      </c>
      <c r="W38" s="3" t="s">
        <v>522</v>
      </c>
      <c r="X38" s="3" t="s">
        <v>408</v>
      </c>
      <c r="Y38" s="3" t="s">
        <v>523</v>
      </c>
      <c r="Z38" s="3" t="s">
        <v>171</v>
      </c>
      <c r="AA38" s="3" t="s">
        <v>523</v>
      </c>
      <c r="AB38" s="3" t="s">
        <v>512</v>
      </c>
      <c r="AC38" s="3" t="s">
        <v>524</v>
      </c>
      <c r="AD38" s="3" t="s">
        <v>525</v>
      </c>
      <c r="AE38" s="3" t="s">
        <v>526</v>
      </c>
      <c r="AF38" s="3" t="s">
        <v>495</v>
      </c>
      <c r="AG38" s="3" t="s">
        <v>495</v>
      </c>
      <c r="AH38" s="3" t="s">
        <v>174</v>
      </c>
      <c r="AI38" s="3" t="s">
        <v>148</v>
      </c>
      <c r="AJ38" s="3" t="s">
        <v>175</v>
      </c>
      <c r="AK38" s="3" t="s">
        <v>408</v>
      </c>
      <c r="AL38" s="3" t="s">
        <v>524</v>
      </c>
      <c r="AM38" s="3" t="s">
        <v>527</v>
      </c>
      <c r="AN38" s="3" t="s">
        <v>528</v>
      </c>
      <c r="AO38" s="3" t="s">
        <v>148</v>
      </c>
      <c r="AP38" s="3" t="s">
        <v>511</v>
      </c>
      <c r="AQ38" s="3" t="s">
        <v>178</v>
      </c>
      <c r="AR38" s="3" t="s">
        <v>212</v>
      </c>
      <c r="AS38" s="3" t="s">
        <v>148</v>
      </c>
      <c r="AT38" s="3" t="s">
        <v>148</v>
      </c>
      <c r="AU38" s="3" t="s">
        <v>148</v>
      </c>
      <c r="AV38" s="3" t="s">
        <v>148</v>
      </c>
      <c r="AW38" s="3" t="s">
        <v>148</v>
      </c>
      <c r="AX38" s="3" t="s">
        <v>148</v>
      </c>
      <c r="AY38" s="3" t="s">
        <v>180</v>
      </c>
      <c r="AZ38" s="3" t="s">
        <v>511</v>
      </c>
      <c r="BA38" s="3" t="s">
        <v>148</v>
      </c>
      <c r="BB38" s="3" t="s">
        <v>148</v>
      </c>
      <c r="BC38" s="3" t="s">
        <v>148</v>
      </c>
      <c r="BD38" s="3" t="s">
        <v>148</v>
      </c>
      <c r="BE38" s="3" t="s">
        <v>148</v>
      </c>
      <c r="BF38" s="3" t="s">
        <v>181</v>
      </c>
      <c r="BG38" s="3" t="s">
        <v>498</v>
      </c>
      <c r="BH38" s="3" t="s">
        <v>498</v>
      </c>
      <c r="BI38" s="3" t="s">
        <v>183</v>
      </c>
    </row>
    <row r="39" spans="1:61" ht="45" customHeight="1" x14ac:dyDescent="0.25">
      <c r="A39" s="3" t="s">
        <v>529</v>
      </c>
      <c r="B39" s="3" t="s">
        <v>137</v>
      </c>
      <c r="C39" s="3" t="s">
        <v>308</v>
      </c>
      <c r="D39" s="3" t="s">
        <v>323</v>
      </c>
      <c r="E39" s="3" t="s">
        <v>140</v>
      </c>
      <c r="F39" s="3" t="s">
        <v>155</v>
      </c>
      <c r="G39" s="3" t="s">
        <v>530</v>
      </c>
      <c r="H39" s="3" t="s">
        <v>531</v>
      </c>
      <c r="I39" s="3" t="s">
        <v>532</v>
      </c>
      <c r="J39" s="3" t="s">
        <v>370</v>
      </c>
      <c r="K39" s="3" t="s">
        <v>533</v>
      </c>
      <c r="L39" s="3" t="s">
        <v>530</v>
      </c>
      <c r="M39" s="3" t="s">
        <v>409</v>
      </c>
      <c r="N39" s="3" t="s">
        <v>530</v>
      </c>
      <c r="O39" s="3" t="s">
        <v>530</v>
      </c>
      <c r="P39" s="3" t="s">
        <v>534</v>
      </c>
      <c r="Q39" s="3" t="s">
        <v>535</v>
      </c>
      <c r="R39" s="3" t="s">
        <v>536</v>
      </c>
      <c r="S39" s="3" t="s">
        <v>537</v>
      </c>
      <c r="T39" s="3" t="s">
        <v>538</v>
      </c>
      <c r="U39" s="3" t="s">
        <v>539</v>
      </c>
      <c r="V39" s="3" t="s">
        <v>540</v>
      </c>
      <c r="W39" s="3" t="s">
        <v>541</v>
      </c>
      <c r="X39" s="3" t="s">
        <v>533</v>
      </c>
      <c r="Y39" s="3" t="s">
        <v>369</v>
      </c>
      <c r="Z39" s="3" t="s">
        <v>171</v>
      </c>
      <c r="AA39" s="3" t="s">
        <v>369</v>
      </c>
      <c r="AB39" s="3" t="s">
        <v>531</v>
      </c>
      <c r="AC39" s="3" t="s">
        <v>542</v>
      </c>
      <c r="AD39" s="3" t="s">
        <v>543</v>
      </c>
      <c r="AE39" s="3" t="s">
        <v>544</v>
      </c>
      <c r="AF39" s="3" t="s">
        <v>495</v>
      </c>
      <c r="AG39" s="3" t="s">
        <v>495</v>
      </c>
      <c r="AH39" s="3" t="s">
        <v>174</v>
      </c>
      <c r="AI39" s="3" t="s">
        <v>148</v>
      </c>
      <c r="AJ39" s="3" t="s">
        <v>175</v>
      </c>
      <c r="AK39" s="3" t="s">
        <v>533</v>
      </c>
      <c r="AL39" s="3" t="s">
        <v>542</v>
      </c>
      <c r="AM39" s="3" t="s">
        <v>545</v>
      </c>
      <c r="AN39" s="3" t="s">
        <v>546</v>
      </c>
      <c r="AO39" s="3" t="s">
        <v>148</v>
      </c>
      <c r="AP39" s="3" t="s">
        <v>530</v>
      </c>
      <c r="AQ39" s="3" t="s">
        <v>178</v>
      </c>
      <c r="AR39" s="3" t="s">
        <v>212</v>
      </c>
      <c r="AS39" s="3" t="s">
        <v>148</v>
      </c>
      <c r="AT39" s="3" t="s">
        <v>148</v>
      </c>
      <c r="AU39" s="3" t="s">
        <v>148</v>
      </c>
      <c r="AV39" s="3" t="s">
        <v>148</v>
      </c>
      <c r="AW39" s="3" t="s">
        <v>148</v>
      </c>
      <c r="AX39" s="3" t="s">
        <v>148</v>
      </c>
      <c r="AY39" s="3" t="s">
        <v>180</v>
      </c>
      <c r="AZ39" s="3" t="s">
        <v>530</v>
      </c>
      <c r="BA39" s="3" t="s">
        <v>148</v>
      </c>
      <c r="BB39" s="3" t="s">
        <v>148</v>
      </c>
      <c r="BC39" s="3" t="s">
        <v>148</v>
      </c>
      <c r="BD39" s="3" t="s">
        <v>148</v>
      </c>
      <c r="BE39" s="3" t="s">
        <v>148</v>
      </c>
      <c r="BF39" s="3" t="s">
        <v>181</v>
      </c>
      <c r="BG39" s="3" t="s">
        <v>498</v>
      </c>
      <c r="BH39" s="3" t="s">
        <v>498</v>
      </c>
      <c r="BI39" s="3" t="s">
        <v>183</v>
      </c>
    </row>
    <row r="40" spans="1:61" ht="45" customHeight="1" x14ac:dyDescent="0.25">
      <c r="A40" s="3" t="s">
        <v>547</v>
      </c>
      <c r="B40" s="3" t="s">
        <v>137</v>
      </c>
      <c r="C40" s="3" t="s">
        <v>548</v>
      </c>
      <c r="D40" s="3" t="s">
        <v>549</v>
      </c>
      <c r="E40" s="3" t="s">
        <v>140</v>
      </c>
      <c r="F40" s="3" t="s">
        <v>155</v>
      </c>
      <c r="G40" s="3" t="s">
        <v>550</v>
      </c>
      <c r="H40" s="3" t="s">
        <v>551</v>
      </c>
      <c r="I40" s="3" t="s">
        <v>552</v>
      </c>
      <c r="J40" s="3" t="s">
        <v>553</v>
      </c>
      <c r="K40" s="3" t="s">
        <v>554</v>
      </c>
      <c r="L40" s="3" t="s">
        <v>550</v>
      </c>
      <c r="M40" s="3" t="s">
        <v>555</v>
      </c>
      <c r="N40" s="3" t="s">
        <v>550</v>
      </c>
      <c r="O40" s="3" t="s">
        <v>550</v>
      </c>
      <c r="P40" s="3" t="s">
        <v>556</v>
      </c>
      <c r="Q40" s="3" t="s">
        <v>557</v>
      </c>
      <c r="R40" s="3" t="s">
        <v>558</v>
      </c>
      <c r="S40" s="3" t="s">
        <v>148</v>
      </c>
      <c r="T40" s="3" t="s">
        <v>148</v>
      </c>
      <c r="U40" s="3" t="s">
        <v>148</v>
      </c>
      <c r="V40" s="3" t="s">
        <v>148</v>
      </c>
      <c r="W40" s="3" t="s">
        <v>148</v>
      </c>
      <c r="X40" s="3" t="s">
        <v>148</v>
      </c>
      <c r="Y40" s="3" t="s">
        <v>148</v>
      </c>
      <c r="Z40" s="3" t="s">
        <v>148</v>
      </c>
      <c r="AA40" s="3" t="s">
        <v>148</v>
      </c>
      <c r="AB40" s="3" t="s">
        <v>148</v>
      </c>
      <c r="AC40" s="3" t="s">
        <v>148</v>
      </c>
      <c r="AD40" s="3" t="s">
        <v>148</v>
      </c>
      <c r="AE40" s="3" t="s">
        <v>148</v>
      </c>
      <c r="AF40" s="3" t="s">
        <v>148</v>
      </c>
      <c r="AG40" s="3" t="s">
        <v>148</v>
      </c>
      <c r="AH40" s="3" t="s">
        <v>148</v>
      </c>
      <c r="AI40" s="3" t="s">
        <v>148</v>
      </c>
      <c r="AJ40" s="3" t="s">
        <v>148</v>
      </c>
      <c r="AK40" s="3" t="s">
        <v>148</v>
      </c>
      <c r="AL40" s="3" t="s">
        <v>148</v>
      </c>
      <c r="AM40" s="3" t="s">
        <v>148</v>
      </c>
      <c r="AN40" s="3" t="s">
        <v>148</v>
      </c>
      <c r="AO40" s="3" t="s">
        <v>148</v>
      </c>
      <c r="AP40" s="3" t="s">
        <v>550</v>
      </c>
      <c r="AQ40" s="3" t="s">
        <v>148</v>
      </c>
      <c r="AR40" s="3" t="s">
        <v>148</v>
      </c>
      <c r="AS40" s="3" t="s">
        <v>148</v>
      </c>
      <c r="AT40" s="3" t="s">
        <v>148</v>
      </c>
      <c r="AU40" s="3" t="s">
        <v>148</v>
      </c>
      <c r="AV40" s="3" t="s">
        <v>148</v>
      </c>
      <c r="AW40" s="3" t="s">
        <v>148</v>
      </c>
      <c r="AX40" s="3" t="s">
        <v>148</v>
      </c>
      <c r="AY40" s="3" t="s">
        <v>148</v>
      </c>
      <c r="AZ40" s="3" t="s">
        <v>550</v>
      </c>
      <c r="BA40" s="3" t="s">
        <v>148</v>
      </c>
      <c r="BB40" s="3" t="s">
        <v>148</v>
      </c>
      <c r="BC40" s="3" t="s">
        <v>148</v>
      </c>
      <c r="BD40" s="3" t="s">
        <v>148</v>
      </c>
      <c r="BE40" s="3" t="s">
        <v>148</v>
      </c>
      <c r="BF40" s="3" t="s">
        <v>181</v>
      </c>
      <c r="BG40" s="3" t="s">
        <v>498</v>
      </c>
      <c r="BH40" s="3" t="s">
        <v>498</v>
      </c>
      <c r="BI40" s="3" t="s">
        <v>559</v>
      </c>
    </row>
    <row r="41" spans="1:61" ht="45" customHeight="1" x14ac:dyDescent="0.25">
      <c r="A41" s="3" t="s">
        <v>560</v>
      </c>
      <c r="B41" s="3" t="s">
        <v>137</v>
      </c>
      <c r="C41" s="3" t="s">
        <v>548</v>
      </c>
      <c r="D41" s="3" t="s">
        <v>549</v>
      </c>
      <c r="E41" s="3" t="s">
        <v>386</v>
      </c>
      <c r="F41" s="3" t="s">
        <v>155</v>
      </c>
      <c r="G41" s="3" t="s">
        <v>561</v>
      </c>
      <c r="H41" s="3" t="s">
        <v>562</v>
      </c>
      <c r="I41" s="3" t="s">
        <v>563</v>
      </c>
      <c r="J41" s="3" t="s">
        <v>555</v>
      </c>
      <c r="K41" s="3" t="s">
        <v>390</v>
      </c>
      <c r="L41" s="3" t="s">
        <v>561</v>
      </c>
      <c r="M41" s="3" t="s">
        <v>564</v>
      </c>
      <c r="N41" s="3" t="s">
        <v>561</v>
      </c>
      <c r="O41" s="3" t="s">
        <v>561</v>
      </c>
      <c r="P41" s="3" t="s">
        <v>565</v>
      </c>
      <c r="Q41" s="3" t="s">
        <v>566</v>
      </c>
      <c r="R41" s="3" t="s">
        <v>148</v>
      </c>
      <c r="S41" s="3" t="s">
        <v>148</v>
      </c>
      <c r="T41" s="3" t="s">
        <v>148</v>
      </c>
      <c r="U41" s="3" t="s">
        <v>148</v>
      </c>
      <c r="V41" s="3" t="s">
        <v>148</v>
      </c>
      <c r="W41" s="3" t="s">
        <v>148</v>
      </c>
      <c r="X41" s="3" t="s">
        <v>148</v>
      </c>
      <c r="Y41" s="3" t="s">
        <v>148</v>
      </c>
      <c r="Z41" s="3" t="s">
        <v>148</v>
      </c>
      <c r="AA41" s="3" t="s">
        <v>148</v>
      </c>
      <c r="AB41" s="3" t="s">
        <v>148</v>
      </c>
      <c r="AC41" s="3" t="s">
        <v>148</v>
      </c>
      <c r="AD41" s="3" t="s">
        <v>148</v>
      </c>
      <c r="AE41" s="3" t="s">
        <v>148</v>
      </c>
      <c r="AF41" s="3" t="s">
        <v>148</v>
      </c>
      <c r="AG41" s="3" t="s">
        <v>148</v>
      </c>
      <c r="AH41" s="3" t="s">
        <v>148</v>
      </c>
      <c r="AI41" s="3" t="s">
        <v>148</v>
      </c>
      <c r="AJ41" s="3" t="s">
        <v>148</v>
      </c>
      <c r="AK41" s="3" t="s">
        <v>148</v>
      </c>
      <c r="AL41" s="3" t="s">
        <v>148</v>
      </c>
      <c r="AM41" s="3" t="s">
        <v>148</v>
      </c>
      <c r="AN41" s="3" t="s">
        <v>148</v>
      </c>
      <c r="AO41" s="3" t="s">
        <v>148</v>
      </c>
      <c r="AP41" s="3" t="s">
        <v>561</v>
      </c>
      <c r="AQ41" s="3" t="s">
        <v>148</v>
      </c>
      <c r="AR41" s="3" t="s">
        <v>148</v>
      </c>
      <c r="AS41" s="3" t="s">
        <v>148</v>
      </c>
      <c r="AT41" s="3" t="s">
        <v>148</v>
      </c>
      <c r="AU41" s="3" t="s">
        <v>148</v>
      </c>
      <c r="AV41" s="3" t="s">
        <v>148</v>
      </c>
      <c r="AW41" s="3" t="s">
        <v>148</v>
      </c>
      <c r="AX41" s="3" t="s">
        <v>148</v>
      </c>
      <c r="AY41" s="3" t="s">
        <v>148</v>
      </c>
      <c r="AZ41" s="3" t="s">
        <v>561</v>
      </c>
      <c r="BA41" s="3" t="s">
        <v>148</v>
      </c>
      <c r="BB41" s="3" t="s">
        <v>148</v>
      </c>
      <c r="BC41" s="3" t="s">
        <v>148</v>
      </c>
      <c r="BD41" s="3" t="s">
        <v>148</v>
      </c>
      <c r="BE41" s="3" t="s">
        <v>148</v>
      </c>
      <c r="BF41" s="3" t="s">
        <v>181</v>
      </c>
      <c r="BG41" s="3" t="s">
        <v>498</v>
      </c>
      <c r="BH41" s="3" t="s">
        <v>498</v>
      </c>
      <c r="BI41" s="3" t="s">
        <v>567</v>
      </c>
    </row>
    <row r="42" spans="1:61" ht="45" customHeight="1" x14ac:dyDescent="0.25">
      <c r="A42" s="3" t="s">
        <v>568</v>
      </c>
      <c r="B42" s="3" t="s">
        <v>137</v>
      </c>
      <c r="C42" s="3" t="s">
        <v>548</v>
      </c>
      <c r="D42" s="3" t="s">
        <v>549</v>
      </c>
      <c r="E42" s="3" t="s">
        <v>140</v>
      </c>
      <c r="F42" s="3" t="s">
        <v>155</v>
      </c>
      <c r="G42" s="3" t="s">
        <v>569</v>
      </c>
      <c r="H42" s="3" t="s">
        <v>570</v>
      </c>
      <c r="I42" s="3" t="s">
        <v>571</v>
      </c>
      <c r="J42" s="3" t="s">
        <v>572</v>
      </c>
      <c r="K42" s="3" t="s">
        <v>573</v>
      </c>
      <c r="L42" s="3" t="s">
        <v>569</v>
      </c>
      <c r="M42" s="3" t="s">
        <v>574</v>
      </c>
      <c r="N42" s="3" t="s">
        <v>569</v>
      </c>
      <c r="O42" s="3" t="s">
        <v>569</v>
      </c>
      <c r="P42" s="3" t="s">
        <v>575</v>
      </c>
      <c r="Q42" s="3" t="s">
        <v>576</v>
      </c>
      <c r="R42" s="3" t="s">
        <v>577</v>
      </c>
      <c r="S42" s="3" t="s">
        <v>578</v>
      </c>
      <c r="T42" s="3" t="s">
        <v>579</v>
      </c>
      <c r="U42" s="3" t="s">
        <v>580</v>
      </c>
      <c r="V42" s="3" t="s">
        <v>581</v>
      </c>
      <c r="W42" s="3" t="s">
        <v>582</v>
      </c>
      <c r="X42" s="3" t="s">
        <v>573</v>
      </c>
      <c r="Y42" s="3" t="s">
        <v>369</v>
      </c>
      <c r="Z42" s="3" t="s">
        <v>171</v>
      </c>
      <c r="AA42" s="3" t="s">
        <v>369</v>
      </c>
      <c r="AB42" s="3" t="s">
        <v>570</v>
      </c>
      <c r="AC42" s="3" t="s">
        <v>583</v>
      </c>
      <c r="AD42" s="3" t="s">
        <v>584</v>
      </c>
      <c r="AE42" s="3" t="s">
        <v>585</v>
      </c>
      <c r="AF42" s="3" t="s">
        <v>495</v>
      </c>
      <c r="AG42" s="3" t="s">
        <v>495</v>
      </c>
      <c r="AH42" s="3" t="s">
        <v>174</v>
      </c>
      <c r="AI42" s="3" t="s">
        <v>148</v>
      </c>
      <c r="AJ42" s="3" t="s">
        <v>175</v>
      </c>
      <c r="AK42" s="3" t="s">
        <v>573</v>
      </c>
      <c r="AL42" s="3" t="s">
        <v>583</v>
      </c>
      <c r="AM42" s="3" t="s">
        <v>586</v>
      </c>
      <c r="AN42" s="3" t="s">
        <v>148</v>
      </c>
      <c r="AO42" s="3" t="s">
        <v>148</v>
      </c>
      <c r="AP42" s="3" t="s">
        <v>569</v>
      </c>
      <c r="AQ42" s="3" t="s">
        <v>375</v>
      </c>
      <c r="AR42" s="3" t="s">
        <v>376</v>
      </c>
      <c r="AS42" s="3" t="s">
        <v>148</v>
      </c>
      <c r="AT42" s="3" t="s">
        <v>148</v>
      </c>
      <c r="AU42" s="3" t="s">
        <v>148</v>
      </c>
      <c r="AV42" s="3" t="s">
        <v>148</v>
      </c>
      <c r="AW42" s="3" t="s">
        <v>148</v>
      </c>
      <c r="AX42" s="3" t="s">
        <v>148</v>
      </c>
      <c r="AY42" s="3" t="s">
        <v>180</v>
      </c>
      <c r="AZ42" s="3" t="s">
        <v>569</v>
      </c>
      <c r="BA42" s="3" t="s">
        <v>148</v>
      </c>
      <c r="BB42" s="3" t="s">
        <v>148</v>
      </c>
      <c r="BC42" s="3" t="s">
        <v>148</v>
      </c>
      <c r="BD42" s="3" t="s">
        <v>148</v>
      </c>
      <c r="BE42" s="3" t="s">
        <v>148</v>
      </c>
      <c r="BF42" s="3" t="s">
        <v>181</v>
      </c>
      <c r="BG42" s="3" t="s">
        <v>498</v>
      </c>
      <c r="BH42" s="3" t="s">
        <v>498</v>
      </c>
      <c r="BI42" s="3" t="s">
        <v>183</v>
      </c>
    </row>
    <row r="43" spans="1:61" ht="45" customHeight="1" x14ac:dyDescent="0.25">
      <c r="A43" s="3" t="s">
        <v>587</v>
      </c>
      <c r="B43" s="3" t="s">
        <v>137</v>
      </c>
      <c r="C43" s="3" t="s">
        <v>548</v>
      </c>
      <c r="D43" s="3" t="s">
        <v>549</v>
      </c>
      <c r="E43" s="3" t="s">
        <v>386</v>
      </c>
      <c r="F43" s="3" t="s">
        <v>155</v>
      </c>
      <c r="G43" s="3" t="s">
        <v>588</v>
      </c>
      <c r="H43" s="3" t="s">
        <v>589</v>
      </c>
      <c r="I43" s="3" t="s">
        <v>590</v>
      </c>
      <c r="J43" s="3" t="s">
        <v>182</v>
      </c>
      <c r="K43" s="3" t="s">
        <v>400</v>
      </c>
      <c r="L43" s="3" t="s">
        <v>588</v>
      </c>
      <c r="M43" s="3" t="s">
        <v>213</v>
      </c>
      <c r="N43" s="3" t="s">
        <v>588</v>
      </c>
      <c r="O43" s="3" t="s">
        <v>588</v>
      </c>
      <c r="P43" s="3" t="s">
        <v>591</v>
      </c>
      <c r="Q43" s="3" t="s">
        <v>592</v>
      </c>
      <c r="R43" s="3" t="s">
        <v>593</v>
      </c>
      <c r="S43" s="3" t="s">
        <v>594</v>
      </c>
      <c r="T43" s="3" t="s">
        <v>595</v>
      </c>
      <c r="U43" s="3" t="s">
        <v>596</v>
      </c>
      <c r="V43" s="3" t="s">
        <v>597</v>
      </c>
      <c r="W43" s="3" t="s">
        <v>598</v>
      </c>
      <c r="X43" s="3" t="s">
        <v>400</v>
      </c>
      <c r="Y43" s="3" t="s">
        <v>369</v>
      </c>
      <c r="Z43" s="3" t="s">
        <v>171</v>
      </c>
      <c r="AA43" s="3" t="s">
        <v>369</v>
      </c>
      <c r="AB43" s="3" t="s">
        <v>589</v>
      </c>
      <c r="AC43" s="3" t="s">
        <v>599</v>
      </c>
      <c r="AD43" s="3" t="s">
        <v>600</v>
      </c>
      <c r="AE43" s="3" t="s">
        <v>601</v>
      </c>
      <c r="AF43" s="3" t="s">
        <v>495</v>
      </c>
      <c r="AG43" s="3" t="s">
        <v>495</v>
      </c>
      <c r="AH43" s="3" t="s">
        <v>174</v>
      </c>
      <c r="AI43" s="3" t="s">
        <v>148</v>
      </c>
      <c r="AJ43" s="3" t="s">
        <v>175</v>
      </c>
      <c r="AK43" s="3" t="s">
        <v>400</v>
      </c>
      <c r="AL43" s="3" t="s">
        <v>599</v>
      </c>
      <c r="AM43" s="3" t="s">
        <v>602</v>
      </c>
      <c r="AN43" s="3" t="s">
        <v>603</v>
      </c>
      <c r="AO43" s="3" t="s">
        <v>148</v>
      </c>
      <c r="AP43" s="3" t="s">
        <v>588</v>
      </c>
      <c r="AQ43" s="3" t="s">
        <v>375</v>
      </c>
      <c r="AR43" s="3" t="s">
        <v>376</v>
      </c>
      <c r="AS43" s="3" t="s">
        <v>148</v>
      </c>
      <c r="AT43" s="3" t="s">
        <v>148</v>
      </c>
      <c r="AU43" s="3" t="s">
        <v>148</v>
      </c>
      <c r="AV43" s="3" t="s">
        <v>148</v>
      </c>
      <c r="AW43" s="3" t="s">
        <v>148</v>
      </c>
      <c r="AX43" s="3" t="s">
        <v>148</v>
      </c>
      <c r="AY43" s="3" t="s">
        <v>180</v>
      </c>
      <c r="AZ43" s="3" t="s">
        <v>588</v>
      </c>
      <c r="BA43" s="3" t="s">
        <v>148</v>
      </c>
      <c r="BB43" s="3" t="s">
        <v>148</v>
      </c>
      <c r="BC43" s="3" t="s">
        <v>148</v>
      </c>
      <c r="BD43" s="3" t="s">
        <v>148</v>
      </c>
      <c r="BE43" s="3" t="s">
        <v>148</v>
      </c>
      <c r="BF43" s="3" t="s">
        <v>181</v>
      </c>
      <c r="BG43" s="3" t="s">
        <v>498</v>
      </c>
      <c r="BH43" s="3" t="s">
        <v>498</v>
      </c>
      <c r="BI43" s="3" t="s">
        <v>183</v>
      </c>
    </row>
    <row r="44" spans="1:61" ht="45" customHeight="1" x14ac:dyDescent="0.25">
      <c r="A44" s="3" t="s">
        <v>604</v>
      </c>
      <c r="B44" s="3" t="s">
        <v>137</v>
      </c>
      <c r="C44" s="3" t="s">
        <v>548</v>
      </c>
      <c r="D44" s="3" t="s">
        <v>549</v>
      </c>
      <c r="E44" s="3" t="s">
        <v>386</v>
      </c>
      <c r="F44" s="3" t="s">
        <v>155</v>
      </c>
      <c r="G44" s="3" t="s">
        <v>605</v>
      </c>
      <c r="H44" s="3" t="s">
        <v>606</v>
      </c>
      <c r="I44" s="3" t="s">
        <v>607</v>
      </c>
      <c r="J44" s="3" t="s">
        <v>599</v>
      </c>
      <c r="K44" s="3" t="s">
        <v>390</v>
      </c>
      <c r="L44" s="3" t="s">
        <v>605</v>
      </c>
      <c r="M44" s="3" t="s">
        <v>574</v>
      </c>
      <c r="N44" s="3" t="s">
        <v>605</v>
      </c>
      <c r="O44" s="3" t="s">
        <v>605</v>
      </c>
      <c r="P44" s="3" t="s">
        <v>608</v>
      </c>
      <c r="Q44" s="3" t="s">
        <v>609</v>
      </c>
      <c r="R44" s="3" t="s">
        <v>610</v>
      </c>
      <c r="S44" s="3" t="s">
        <v>611</v>
      </c>
      <c r="T44" s="3" t="s">
        <v>612</v>
      </c>
      <c r="U44" s="3" t="s">
        <v>613</v>
      </c>
      <c r="V44" s="3" t="s">
        <v>614</v>
      </c>
      <c r="W44" s="3" t="s">
        <v>615</v>
      </c>
      <c r="X44" s="3" t="s">
        <v>390</v>
      </c>
      <c r="Y44" s="3" t="s">
        <v>369</v>
      </c>
      <c r="Z44" s="3" t="s">
        <v>171</v>
      </c>
      <c r="AA44" s="3" t="s">
        <v>369</v>
      </c>
      <c r="AB44" s="3" t="s">
        <v>606</v>
      </c>
      <c r="AC44" s="3" t="s">
        <v>583</v>
      </c>
      <c r="AD44" s="3" t="s">
        <v>616</v>
      </c>
      <c r="AE44" s="3" t="s">
        <v>617</v>
      </c>
      <c r="AF44" s="3" t="s">
        <v>495</v>
      </c>
      <c r="AG44" s="3" t="s">
        <v>495</v>
      </c>
      <c r="AH44" s="3" t="s">
        <v>174</v>
      </c>
      <c r="AI44" s="3" t="s">
        <v>148</v>
      </c>
      <c r="AJ44" s="3" t="s">
        <v>175</v>
      </c>
      <c r="AK44" s="3" t="s">
        <v>148</v>
      </c>
      <c r="AL44" s="3" t="s">
        <v>583</v>
      </c>
      <c r="AM44" s="3" t="s">
        <v>618</v>
      </c>
      <c r="AN44" s="3" t="s">
        <v>148</v>
      </c>
      <c r="AO44" s="3" t="s">
        <v>148</v>
      </c>
      <c r="AP44" s="3" t="s">
        <v>605</v>
      </c>
      <c r="AQ44" s="3" t="s">
        <v>375</v>
      </c>
      <c r="AR44" s="3" t="s">
        <v>376</v>
      </c>
      <c r="AS44" s="3" t="s">
        <v>148</v>
      </c>
      <c r="AT44" s="3" t="s">
        <v>148</v>
      </c>
      <c r="AU44" s="3" t="s">
        <v>148</v>
      </c>
      <c r="AV44" s="3" t="s">
        <v>148</v>
      </c>
      <c r="AW44" s="3" t="s">
        <v>148</v>
      </c>
      <c r="AX44" s="3" t="s">
        <v>148</v>
      </c>
      <c r="AY44" s="3" t="s">
        <v>180</v>
      </c>
      <c r="AZ44" s="3" t="s">
        <v>605</v>
      </c>
      <c r="BA44" s="3" t="s">
        <v>148</v>
      </c>
      <c r="BB44" s="3" t="s">
        <v>148</v>
      </c>
      <c r="BC44" s="3" t="s">
        <v>148</v>
      </c>
      <c r="BD44" s="3" t="s">
        <v>148</v>
      </c>
      <c r="BE44" s="3" t="s">
        <v>148</v>
      </c>
      <c r="BF44" s="3" t="s">
        <v>181</v>
      </c>
      <c r="BG44" s="3" t="s">
        <v>498</v>
      </c>
      <c r="BH44" s="3" t="s">
        <v>498</v>
      </c>
      <c r="BI44" s="3" t="s">
        <v>619</v>
      </c>
    </row>
    <row r="45" spans="1:61" ht="45" customHeight="1" x14ac:dyDescent="0.25">
      <c r="A45" s="3" t="s">
        <v>620</v>
      </c>
      <c r="B45" s="3" t="s">
        <v>137</v>
      </c>
      <c r="C45" s="3" t="s">
        <v>548</v>
      </c>
      <c r="D45" s="3" t="s">
        <v>549</v>
      </c>
      <c r="E45" s="3" t="s">
        <v>386</v>
      </c>
      <c r="F45" s="3" t="s">
        <v>155</v>
      </c>
      <c r="G45" s="3" t="s">
        <v>621</v>
      </c>
      <c r="H45" s="3" t="s">
        <v>622</v>
      </c>
      <c r="I45" s="3" t="s">
        <v>623</v>
      </c>
      <c r="J45" s="3" t="s">
        <v>624</v>
      </c>
      <c r="K45" s="3" t="s">
        <v>625</v>
      </c>
      <c r="L45" s="3" t="s">
        <v>621</v>
      </c>
      <c r="M45" s="3" t="s">
        <v>626</v>
      </c>
      <c r="N45" s="3" t="s">
        <v>621</v>
      </c>
      <c r="O45" s="3" t="s">
        <v>621</v>
      </c>
      <c r="P45" s="3" t="s">
        <v>627</v>
      </c>
      <c r="Q45" s="3" t="s">
        <v>628</v>
      </c>
      <c r="R45" s="3" t="s">
        <v>629</v>
      </c>
      <c r="S45" s="3" t="s">
        <v>594</v>
      </c>
      <c r="T45" s="3" t="s">
        <v>595</v>
      </c>
      <c r="U45" s="3" t="s">
        <v>596</v>
      </c>
      <c r="V45" s="3" t="s">
        <v>597</v>
      </c>
      <c r="W45" s="3" t="s">
        <v>598</v>
      </c>
      <c r="X45" s="3" t="s">
        <v>625</v>
      </c>
      <c r="Y45" s="3" t="s">
        <v>369</v>
      </c>
      <c r="Z45" s="3" t="s">
        <v>171</v>
      </c>
      <c r="AA45" s="3" t="s">
        <v>369</v>
      </c>
      <c r="AB45" s="3" t="s">
        <v>622</v>
      </c>
      <c r="AC45" s="3" t="s">
        <v>545</v>
      </c>
      <c r="AD45" s="3" t="s">
        <v>630</v>
      </c>
      <c r="AE45" s="3" t="s">
        <v>631</v>
      </c>
      <c r="AF45" s="3" t="s">
        <v>495</v>
      </c>
      <c r="AG45" s="3" t="s">
        <v>495</v>
      </c>
      <c r="AH45" s="3" t="s">
        <v>174</v>
      </c>
      <c r="AI45" s="3" t="s">
        <v>148</v>
      </c>
      <c r="AJ45" s="3" t="s">
        <v>175</v>
      </c>
      <c r="AK45" s="3" t="s">
        <v>625</v>
      </c>
      <c r="AL45" s="3" t="s">
        <v>545</v>
      </c>
      <c r="AM45" s="3" t="s">
        <v>632</v>
      </c>
      <c r="AN45" s="3" t="s">
        <v>633</v>
      </c>
      <c r="AO45" s="3" t="s">
        <v>148</v>
      </c>
      <c r="AP45" s="3" t="s">
        <v>621</v>
      </c>
      <c r="AQ45" s="3" t="s">
        <v>375</v>
      </c>
      <c r="AR45" s="3" t="s">
        <v>376</v>
      </c>
      <c r="AS45" s="3" t="s">
        <v>148</v>
      </c>
      <c r="AT45" s="3" t="s">
        <v>148</v>
      </c>
      <c r="AU45" s="3" t="s">
        <v>148</v>
      </c>
      <c r="AV45" s="3" t="s">
        <v>148</v>
      </c>
      <c r="AW45" s="3" t="s">
        <v>148</v>
      </c>
      <c r="AX45" s="3" t="s">
        <v>148</v>
      </c>
      <c r="AY45" s="3" t="s">
        <v>180</v>
      </c>
      <c r="AZ45" s="3" t="s">
        <v>621</v>
      </c>
      <c r="BA45" s="3" t="s">
        <v>148</v>
      </c>
      <c r="BB45" s="3" t="s">
        <v>148</v>
      </c>
      <c r="BC45" s="3" t="s">
        <v>148</v>
      </c>
      <c r="BD45" s="3" t="s">
        <v>148</v>
      </c>
      <c r="BE45" s="3" t="s">
        <v>148</v>
      </c>
      <c r="BF45" s="3" t="s">
        <v>181</v>
      </c>
      <c r="BG45" s="3" t="s">
        <v>498</v>
      </c>
      <c r="BH45" s="3" t="s">
        <v>498</v>
      </c>
      <c r="BI45" s="3" t="s">
        <v>619</v>
      </c>
    </row>
    <row r="46" spans="1:61" ht="45" customHeight="1" x14ac:dyDescent="0.25">
      <c r="A46" s="3" t="s">
        <v>634</v>
      </c>
      <c r="B46" s="3" t="s">
        <v>137</v>
      </c>
      <c r="C46" s="3" t="s">
        <v>138</v>
      </c>
      <c r="D46" s="3" t="s">
        <v>139</v>
      </c>
      <c r="E46" s="3" t="s">
        <v>140</v>
      </c>
      <c r="F46" s="3" t="s">
        <v>155</v>
      </c>
      <c r="G46" s="3" t="s">
        <v>635</v>
      </c>
      <c r="H46" s="3" t="s">
        <v>271</v>
      </c>
      <c r="I46" s="3" t="s">
        <v>261</v>
      </c>
      <c r="J46" s="3" t="s">
        <v>219</v>
      </c>
      <c r="K46" s="3" t="s">
        <v>262</v>
      </c>
      <c r="L46" s="3" t="s">
        <v>635</v>
      </c>
      <c r="M46" s="3" t="s">
        <v>221</v>
      </c>
      <c r="N46" s="3" t="s">
        <v>635</v>
      </c>
      <c r="O46" s="3" t="s">
        <v>635</v>
      </c>
      <c r="P46" s="3" t="s">
        <v>263</v>
      </c>
      <c r="Q46" s="3" t="s">
        <v>264</v>
      </c>
      <c r="R46" s="3" t="s">
        <v>265</v>
      </c>
      <c r="S46" s="3" t="s">
        <v>250</v>
      </c>
      <c r="T46" s="3" t="s">
        <v>251</v>
      </c>
      <c r="U46" s="3" t="s">
        <v>252</v>
      </c>
      <c r="V46" s="3" t="s">
        <v>253</v>
      </c>
      <c r="W46" s="3" t="s">
        <v>254</v>
      </c>
      <c r="X46" s="3" t="s">
        <v>262</v>
      </c>
      <c r="Y46" s="3" t="s">
        <v>230</v>
      </c>
      <c r="Z46" s="3" t="s">
        <v>171</v>
      </c>
      <c r="AA46" s="3" t="s">
        <v>230</v>
      </c>
      <c r="AB46" s="3" t="s">
        <v>271</v>
      </c>
      <c r="AC46" s="3" t="s">
        <v>231</v>
      </c>
      <c r="AD46" s="3" t="s">
        <v>272</v>
      </c>
      <c r="AE46" s="3" t="s">
        <v>273</v>
      </c>
      <c r="AF46" s="3" t="s">
        <v>148</v>
      </c>
      <c r="AG46" s="3" t="s">
        <v>148</v>
      </c>
      <c r="AH46" s="3" t="s">
        <v>636</v>
      </c>
      <c r="AI46" s="3" t="s">
        <v>148</v>
      </c>
      <c r="AJ46" s="3" t="s">
        <v>637</v>
      </c>
      <c r="AK46" s="3" t="s">
        <v>262</v>
      </c>
      <c r="AL46" s="3" t="s">
        <v>231</v>
      </c>
      <c r="AM46" s="3" t="s">
        <v>234</v>
      </c>
      <c r="AN46" s="3" t="s">
        <v>274</v>
      </c>
      <c r="AO46" s="3" t="s">
        <v>148</v>
      </c>
      <c r="AP46" s="3" t="s">
        <v>635</v>
      </c>
      <c r="AQ46" s="3" t="s">
        <v>178</v>
      </c>
      <c r="AR46" s="3" t="s">
        <v>212</v>
      </c>
      <c r="AS46" s="3" t="s">
        <v>148</v>
      </c>
      <c r="AT46" s="3" t="s">
        <v>148</v>
      </c>
      <c r="AU46" s="3" t="s">
        <v>148</v>
      </c>
      <c r="AV46" s="3" t="s">
        <v>148</v>
      </c>
      <c r="AW46" s="3" t="s">
        <v>148</v>
      </c>
      <c r="AX46" s="3" t="s">
        <v>148</v>
      </c>
      <c r="AY46" s="3" t="s">
        <v>180</v>
      </c>
      <c r="AZ46" s="3" t="s">
        <v>635</v>
      </c>
      <c r="BA46" s="3" t="s">
        <v>148</v>
      </c>
      <c r="BB46" s="3" t="s">
        <v>148</v>
      </c>
      <c r="BC46" s="3" t="s">
        <v>148</v>
      </c>
      <c r="BD46" s="3" t="s">
        <v>148</v>
      </c>
      <c r="BE46" s="3" t="s">
        <v>148</v>
      </c>
      <c r="BF46" s="3" t="s">
        <v>171</v>
      </c>
      <c r="BG46" s="3" t="s">
        <v>638</v>
      </c>
      <c r="BH46" s="3" t="s">
        <v>638</v>
      </c>
      <c r="BI46" s="3" t="s">
        <v>183</v>
      </c>
    </row>
    <row r="47" spans="1:61" ht="45" customHeight="1" x14ac:dyDescent="0.25">
      <c r="A47" s="3" t="s">
        <v>639</v>
      </c>
      <c r="B47" s="3" t="s">
        <v>137</v>
      </c>
      <c r="C47" s="3" t="s">
        <v>640</v>
      </c>
      <c r="D47" s="3" t="s">
        <v>641</v>
      </c>
      <c r="E47" s="3" t="s">
        <v>140</v>
      </c>
      <c r="F47" s="3" t="s">
        <v>155</v>
      </c>
      <c r="G47" s="3" t="s">
        <v>642</v>
      </c>
      <c r="H47" s="3" t="s">
        <v>643</v>
      </c>
      <c r="I47" s="3" t="s">
        <v>644</v>
      </c>
      <c r="J47" s="3" t="s">
        <v>645</v>
      </c>
      <c r="K47" s="3" t="s">
        <v>646</v>
      </c>
      <c r="L47" s="3" t="s">
        <v>642</v>
      </c>
      <c r="M47" s="3" t="s">
        <v>647</v>
      </c>
      <c r="N47" s="3" t="s">
        <v>642</v>
      </c>
      <c r="O47" s="3" t="s">
        <v>642</v>
      </c>
      <c r="P47" s="3" t="s">
        <v>648</v>
      </c>
      <c r="Q47" s="3" t="s">
        <v>649</v>
      </c>
      <c r="R47" s="3" t="s">
        <v>650</v>
      </c>
      <c r="S47" s="3" t="s">
        <v>651</v>
      </c>
      <c r="T47" s="3" t="s">
        <v>652</v>
      </c>
      <c r="U47" s="3" t="s">
        <v>653</v>
      </c>
      <c r="V47" s="3" t="s">
        <v>654</v>
      </c>
      <c r="W47" s="3" t="s">
        <v>655</v>
      </c>
      <c r="X47" s="3" t="s">
        <v>646</v>
      </c>
      <c r="Y47" s="3" t="s">
        <v>369</v>
      </c>
      <c r="Z47" s="3" t="s">
        <v>171</v>
      </c>
      <c r="AA47" s="3" t="s">
        <v>369</v>
      </c>
      <c r="AB47" s="3" t="s">
        <v>643</v>
      </c>
      <c r="AC47" s="3" t="s">
        <v>656</v>
      </c>
      <c r="AD47" s="3" t="s">
        <v>148</v>
      </c>
      <c r="AE47" s="3" t="s">
        <v>657</v>
      </c>
      <c r="AF47" s="3" t="s">
        <v>495</v>
      </c>
      <c r="AG47" s="3" t="s">
        <v>495</v>
      </c>
      <c r="AH47" s="3" t="s">
        <v>636</v>
      </c>
      <c r="AI47" s="3" t="s">
        <v>148</v>
      </c>
      <c r="AJ47" s="3" t="s">
        <v>175</v>
      </c>
      <c r="AK47" s="3" t="s">
        <v>646</v>
      </c>
      <c r="AL47" s="3" t="s">
        <v>656</v>
      </c>
      <c r="AM47" s="3" t="s">
        <v>658</v>
      </c>
      <c r="AN47" s="3" t="s">
        <v>148</v>
      </c>
      <c r="AO47" s="3" t="s">
        <v>148</v>
      </c>
      <c r="AP47" s="3" t="s">
        <v>642</v>
      </c>
      <c r="AQ47" s="3" t="s">
        <v>375</v>
      </c>
      <c r="AR47" s="3" t="s">
        <v>376</v>
      </c>
      <c r="AS47" s="3" t="s">
        <v>148</v>
      </c>
      <c r="AT47" s="3" t="s">
        <v>148</v>
      </c>
      <c r="AU47" s="3" t="s">
        <v>148</v>
      </c>
      <c r="AV47" s="3" t="s">
        <v>148</v>
      </c>
      <c r="AW47" s="3" t="s">
        <v>148</v>
      </c>
      <c r="AX47" s="3" t="s">
        <v>148</v>
      </c>
      <c r="AY47" s="3" t="s">
        <v>180</v>
      </c>
      <c r="AZ47" s="3" t="s">
        <v>642</v>
      </c>
      <c r="BA47" s="3" t="s">
        <v>148</v>
      </c>
      <c r="BB47" s="3" t="s">
        <v>148</v>
      </c>
      <c r="BC47" s="3" t="s">
        <v>148</v>
      </c>
      <c r="BD47" s="3" t="s">
        <v>148</v>
      </c>
      <c r="BE47" s="3" t="s">
        <v>148</v>
      </c>
      <c r="BF47" s="3" t="s">
        <v>181</v>
      </c>
      <c r="BG47" s="3" t="s">
        <v>659</v>
      </c>
      <c r="BH47" s="3" t="s">
        <v>659</v>
      </c>
      <c r="BI47" s="3" t="s">
        <v>183</v>
      </c>
    </row>
    <row r="48" spans="1:61" ht="45" customHeight="1" x14ac:dyDescent="0.25">
      <c r="A48" s="3" t="s">
        <v>660</v>
      </c>
      <c r="B48" s="3" t="s">
        <v>137</v>
      </c>
      <c r="C48" s="3" t="s">
        <v>640</v>
      </c>
      <c r="D48" s="3" t="s">
        <v>641</v>
      </c>
      <c r="E48" s="3" t="s">
        <v>140</v>
      </c>
      <c r="F48" s="3" t="s">
        <v>155</v>
      </c>
      <c r="G48" s="3" t="s">
        <v>661</v>
      </c>
      <c r="H48" s="3" t="s">
        <v>662</v>
      </c>
      <c r="I48" s="3" t="s">
        <v>644</v>
      </c>
      <c r="J48" s="3" t="s">
        <v>645</v>
      </c>
      <c r="K48" s="3" t="s">
        <v>646</v>
      </c>
      <c r="L48" s="3" t="s">
        <v>661</v>
      </c>
      <c r="M48" s="3" t="s">
        <v>647</v>
      </c>
      <c r="N48" s="3" t="s">
        <v>661</v>
      </c>
      <c r="O48" s="3" t="s">
        <v>661</v>
      </c>
      <c r="P48" s="3" t="s">
        <v>648</v>
      </c>
      <c r="Q48" s="3" t="s">
        <v>649</v>
      </c>
      <c r="R48" s="3" t="s">
        <v>650</v>
      </c>
      <c r="S48" s="3" t="s">
        <v>663</v>
      </c>
      <c r="T48" s="3" t="s">
        <v>664</v>
      </c>
      <c r="U48" s="3" t="s">
        <v>665</v>
      </c>
      <c r="V48" s="3" t="s">
        <v>666</v>
      </c>
      <c r="W48" s="3" t="s">
        <v>667</v>
      </c>
      <c r="X48" s="3" t="s">
        <v>646</v>
      </c>
      <c r="Y48" s="3" t="s">
        <v>369</v>
      </c>
      <c r="Z48" s="3" t="s">
        <v>171</v>
      </c>
      <c r="AA48" s="3" t="s">
        <v>369</v>
      </c>
      <c r="AB48" s="3" t="s">
        <v>662</v>
      </c>
      <c r="AC48" s="3" t="s">
        <v>656</v>
      </c>
      <c r="AD48" s="3" t="s">
        <v>668</v>
      </c>
      <c r="AE48" s="3" t="s">
        <v>669</v>
      </c>
      <c r="AF48" s="3" t="s">
        <v>495</v>
      </c>
      <c r="AG48" s="3" t="s">
        <v>495</v>
      </c>
      <c r="AH48" s="3" t="s">
        <v>636</v>
      </c>
      <c r="AI48" s="3" t="s">
        <v>148</v>
      </c>
      <c r="AJ48" s="3" t="s">
        <v>175</v>
      </c>
      <c r="AK48" s="3" t="s">
        <v>646</v>
      </c>
      <c r="AL48" s="3" t="s">
        <v>656</v>
      </c>
      <c r="AM48" s="3" t="s">
        <v>658</v>
      </c>
      <c r="AN48" s="3" t="s">
        <v>670</v>
      </c>
      <c r="AO48" s="3" t="s">
        <v>148</v>
      </c>
      <c r="AP48" s="3" t="s">
        <v>661</v>
      </c>
      <c r="AQ48" s="3" t="s">
        <v>375</v>
      </c>
      <c r="AR48" s="3" t="s">
        <v>376</v>
      </c>
      <c r="AS48" s="3" t="s">
        <v>148</v>
      </c>
      <c r="AT48" s="3" t="s">
        <v>148</v>
      </c>
      <c r="AU48" s="3" t="s">
        <v>148</v>
      </c>
      <c r="AV48" s="3" t="s">
        <v>148</v>
      </c>
      <c r="AW48" s="3" t="s">
        <v>148</v>
      </c>
      <c r="AX48" s="3" t="s">
        <v>148</v>
      </c>
      <c r="AY48" s="3" t="s">
        <v>180</v>
      </c>
      <c r="AZ48" s="3" t="s">
        <v>661</v>
      </c>
      <c r="BA48" s="3" t="s">
        <v>148</v>
      </c>
      <c r="BB48" s="3" t="s">
        <v>148</v>
      </c>
      <c r="BC48" s="3" t="s">
        <v>148</v>
      </c>
      <c r="BD48" s="3" t="s">
        <v>148</v>
      </c>
      <c r="BE48" s="3" t="s">
        <v>148</v>
      </c>
      <c r="BF48" s="3" t="s">
        <v>181</v>
      </c>
      <c r="BG48" s="3" t="s">
        <v>659</v>
      </c>
      <c r="BH48" s="3" t="s">
        <v>659</v>
      </c>
      <c r="BI48" s="3" t="s">
        <v>183</v>
      </c>
    </row>
    <row r="49" spans="1:61" ht="45" customHeight="1" x14ac:dyDescent="0.25">
      <c r="A49" s="3" t="s">
        <v>671</v>
      </c>
      <c r="B49" s="3" t="s">
        <v>137</v>
      </c>
      <c r="C49" s="3" t="s">
        <v>640</v>
      </c>
      <c r="D49" s="3" t="s">
        <v>641</v>
      </c>
      <c r="E49" s="3" t="s">
        <v>140</v>
      </c>
      <c r="F49" s="3" t="s">
        <v>155</v>
      </c>
      <c r="G49" s="3" t="s">
        <v>672</v>
      </c>
      <c r="H49" s="3" t="s">
        <v>643</v>
      </c>
      <c r="I49" s="3" t="s">
        <v>644</v>
      </c>
      <c r="J49" s="3" t="s">
        <v>645</v>
      </c>
      <c r="K49" s="3" t="s">
        <v>646</v>
      </c>
      <c r="L49" s="3" t="s">
        <v>672</v>
      </c>
      <c r="M49" s="3" t="s">
        <v>647</v>
      </c>
      <c r="N49" s="3" t="s">
        <v>672</v>
      </c>
      <c r="O49" s="3" t="s">
        <v>672</v>
      </c>
      <c r="P49" s="3" t="s">
        <v>648</v>
      </c>
      <c r="Q49" s="3" t="s">
        <v>649</v>
      </c>
      <c r="R49" s="3" t="s">
        <v>650</v>
      </c>
      <c r="S49" s="3" t="s">
        <v>651</v>
      </c>
      <c r="T49" s="3" t="s">
        <v>652</v>
      </c>
      <c r="U49" s="3" t="s">
        <v>653</v>
      </c>
      <c r="V49" s="3" t="s">
        <v>654</v>
      </c>
      <c r="W49" s="3" t="s">
        <v>655</v>
      </c>
      <c r="X49" s="3" t="s">
        <v>646</v>
      </c>
      <c r="Y49" s="3" t="s">
        <v>369</v>
      </c>
      <c r="Z49" s="3" t="s">
        <v>171</v>
      </c>
      <c r="AA49" s="3" t="s">
        <v>369</v>
      </c>
      <c r="AB49" s="3" t="s">
        <v>643</v>
      </c>
      <c r="AC49" s="3" t="s">
        <v>656</v>
      </c>
      <c r="AD49" s="3" t="s">
        <v>673</v>
      </c>
      <c r="AE49" s="3" t="s">
        <v>657</v>
      </c>
      <c r="AF49" s="3" t="s">
        <v>495</v>
      </c>
      <c r="AG49" s="3" t="s">
        <v>495</v>
      </c>
      <c r="AH49" s="3" t="s">
        <v>636</v>
      </c>
      <c r="AI49" s="3" t="s">
        <v>148</v>
      </c>
      <c r="AJ49" s="3" t="s">
        <v>175</v>
      </c>
      <c r="AK49" s="3" t="s">
        <v>646</v>
      </c>
      <c r="AL49" s="3" t="s">
        <v>656</v>
      </c>
      <c r="AM49" s="3" t="s">
        <v>658</v>
      </c>
      <c r="AN49" s="3" t="s">
        <v>674</v>
      </c>
      <c r="AO49" s="3" t="s">
        <v>148</v>
      </c>
      <c r="AP49" s="3" t="s">
        <v>672</v>
      </c>
      <c r="AQ49" s="3" t="s">
        <v>375</v>
      </c>
      <c r="AR49" s="3" t="s">
        <v>376</v>
      </c>
      <c r="AS49" s="3" t="s">
        <v>148</v>
      </c>
      <c r="AT49" s="3" t="s">
        <v>148</v>
      </c>
      <c r="AU49" s="3" t="s">
        <v>148</v>
      </c>
      <c r="AV49" s="3" t="s">
        <v>148</v>
      </c>
      <c r="AW49" s="3" t="s">
        <v>148</v>
      </c>
      <c r="AX49" s="3" t="s">
        <v>148</v>
      </c>
      <c r="AY49" s="3" t="s">
        <v>180</v>
      </c>
      <c r="AZ49" s="3" t="s">
        <v>672</v>
      </c>
      <c r="BA49" s="3" t="s">
        <v>148</v>
      </c>
      <c r="BB49" s="3" t="s">
        <v>148</v>
      </c>
      <c r="BC49" s="3" t="s">
        <v>148</v>
      </c>
      <c r="BD49" s="3" t="s">
        <v>148</v>
      </c>
      <c r="BE49" s="3" t="s">
        <v>148</v>
      </c>
      <c r="BF49" s="3" t="s">
        <v>181</v>
      </c>
      <c r="BG49" s="3" t="s">
        <v>659</v>
      </c>
      <c r="BH49" s="3" t="s">
        <v>659</v>
      </c>
      <c r="BI49" s="3" t="s">
        <v>183</v>
      </c>
    </row>
    <row r="50" spans="1:61" ht="45" customHeight="1" x14ac:dyDescent="0.25">
      <c r="A50" s="3" t="s">
        <v>675</v>
      </c>
      <c r="B50" s="3" t="s">
        <v>137</v>
      </c>
      <c r="C50" s="3" t="s">
        <v>640</v>
      </c>
      <c r="D50" s="3" t="s">
        <v>641</v>
      </c>
      <c r="E50" s="3" t="s">
        <v>140</v>
      </c>
      <c r="F50" s="3" t="s">
        <v>155</v>
      </c>
      <c r="G50" s="3" t="s">
        <v>676</v>
      </c>
      <c r="H50" s="3" t="s">
        <v>677</v>
      </c>
      <c r="I50" s="3" t="s">
        <v>644</v>
      </c>
      <c r="J50" s="3" t="s">
        <v>645</v>
      </c>
      <c r="K50" s="3" t="s">
        <v>646</v>
      </c>
      <c r="L50" s="3" t="s">
        <v>676</v>
      </c>
      <c r="M50" s="3" t="s">
        <v>647</v>
      </c>
      <c r="N50" s="3" t="s">
        <v>676</v>
      </c>
      <c r="O50" s="3" t="s">
        <v>676</v>
      </c>
      <c r="P50" s="3" t="s">
        <v>648</v>
      </c>
      <c r="Q50" s="3" t="s">
        <v>649</v>
      </c>
      <c r="R50" s="3" t="s">
        <v>650</v>
      </c>
      <c r="S50" s="3" t="s">
        <v>678</v>
      </c>
      <c r="T50" s="3" t="s">
        <v>679</v>
      </c>
      <c r="U50" s="3" t="s">
        <v>241</v>
      </c>
      <c r="V50" s="3" t="s">
        <v>680</v>
      </c>
      <c r="W50" s="3" t="s">
        <v>681</v>
      </c>
      <c r="X50" s="3" t="s">
        <v>646</v>
      </c>
      <c r="Y50" s="3" t="s">
        <v>369</v>
      </c>
      <c r="Z50" s="3" t="s">
        <v>171</v>
      </c>
      <c r="AA50" s="3" t="s">
        <v>369</v>
      </c>
      <c r="AB50" s="3" t="s">
        <v>677</v>
      </c>
      <c r="AC50" s="3" t="s">
        <v>656</v>
      </c>
      <c r="AD50" s="3" t="s">
        <v>682</v>
      </c>
      <c r="AE50" s="3" t="s">
        <v>683</v>
      </c>
      <c r="AF50" s="3" t="s">
        <v>148</v>
      </c>
      <c r="AG50" s="3" t="s">
        <v>148</v>
      </c>
      <c r="AH50" s="3" t="s">
        <v>636</v>
      </c>
      <c r="AI50" s="3" t="s">
        <v>148</v>
      </c>
      <c r="AJ50" s="3" t="s">
        <v>175</v>
      </c>
      <c r="AK50" s="3" t="s">
        <v>646</v>
      </c>
      <c r="AL50" s="3" t="s">
        <v>656</v>
      </c>
      <c r="AM50" s="3" t="s">
        <v>658</v>
      </c>
      <c r="AN50" s="3" t="s">
        <v>684</v>
      </c>
      <c r="AO50" s="3" t="s">
        <v>148</v>
      </c>
      <c r="AP50" s="3" t="s">
        <v>676</v>
      </c>
      <c r="AQ50" s="3" t="s">
        <v>375</v>
      </c>
      <c r="AR50" s="3" t="s">
        <v>376</v>
      </c>
      <c r="AS50" s="3" t="s">
        <v>148</v>
      </c>
      <c r="AT50" s="3" t="s">
        <v>148</v>
      </c>
      <c r="AU50" s="3" t="s">
        <v>148</v>
      </c>
      <c r="AV50" s="3" t="s">
        <v>148</v>
      </c>
      <c r="AW50" s="3" t="s">
        <v>148</v>
      </c>
      <c r="AX50" s="3" t="s">
        <v>148</v>
      </c>
      <c r="AY50" s="3" t="s">
        <v>180</v>
      </c>
      <c r="AZ50" s="3" t="s">
        <v>676</v>
      </c>
      <c r="BA50" s="3" t="s">
        <v>148</v>
      </c>
      <c r="BB50" s="3" t="s">
        <v>148</v>
      </c>
      <c r="BC50" s="3" t="s">
        <v>148</v>
      </c>
      <c r="BD50" s="3" t="s">
        <v>148</v>
      </c>
      <c r="BE50" s="3" t="s">
        <v>148</v>
      </c>
      <c r="BF50" s="3" t="s">
        <v>181</v>
      </c>
      <c r="BG50" s="3" t="s">
        <v>659</v>
      </c>
      <c r="BH50" s="3" t="s">
        <v>659</v>
      </c>
      <c r="BI50" s="3" t="s">
        <v>183</v>
      </c>
    </row>
    <row r="51" spans="1:61" ht="45" customHeight="1" x14ac:dyDescent="0.25">
      <c r="A51" s="3" t="s">
        <v>685</v>
      </c>
      <c r="B51" s="3" t="s">
        <v>137</v>
      </c>
      <c r="C51" s="3" t="s">
        <v>640</v>
      </c>
      <c r="D51" s="3" t="s">
        <v>641</v>
      </c>
      <c r="E51" s="3" t="s">
        <v>140</v>
      </c>
      <c r="F51" s="3" t="s">
        <v>155</v>
      </c>
      <c r="G51" s="3" t="s">
        <v>686</v>
      </c>
      <c r="H51" s="3" t="s">
        <v>687</v>
      </c>
      <c r="I51" s="3" t="s">
        <v>688</v>
      </c>
      <c r="J51" s="3" t="s">
        <v>689</v>
      </c>
      <c r="K51" s="3" t="s">
        <v>690</v>
      </c>
      <c r="L51" s="3" t="s">
        <v>686</v>
      </c>
      <c r="M51" s="3" t="s">
        <v>691</v>
      </c>
      <c r="N51" s="3" t="s">
        <v>686</v>
      </c>
      <c r="O51" s="3" t="s">
        <v>686</v>
      </c>
      <c r="P51" s="3" t="s">
        <v>692</v>
      </c>
      <c r="Q51" s="3" t="s">
        <v>693</v>
      </c>
      <c r="R51" s="3" t="s">
        <v>148</v>
      </c>
      <c r="S51" s="3" t="s">
        <v>148</v>
      </c>
      <c r="T51" s="3" t="s">
        <v>148</v>
      </c>
      <c r="U51" s="3" t="s">
        <v>148</v>
      </c>
      <c r="V51" s="3" t="s">
        <v>148</v>
      </c>
      <c r="W51" s="3" t="s">
        <v>148</v>
      </c>
      <c r="X51" s="3" t="s">
        <v>148</v>
      </c>
      <c r="Y51" s="3" t="s">
        <v>148</v>
      </c>
      <c r="Z51" s="3" t="s">
        <v>148</v>
      </c>
      <c r="AA51" s="3" t="s">
        <v>148</v>
      </c>
      <c r="AB51" s="3" t="s">
        <v>148</v>
      </c>
      <c r="AC51" s="3" t="s">
        <v>148</v>
      </c>
      <c r="AD51" s="3" t="s">
        <v>148</v>
      </c>
      <c r="AE51" s="3" t="s">
        <v>148</v>
      </c>
      <c r="AF51" s="3" t="s">
        <v>148</v>
      </c>
      <c r="AG51" s="3" t="s">
        <v>148</v>
      </c>
      <c r="AH51" s="3" t="s">
        <v>148</v>
      </c>
      <c r="AI51" s="3" t="s">
        <v>148</v>
      </c>
      <c r="AJ51" s="3" t="s">
        <v>148</v>
      </c>
      <c r="AK51" s="3" t="s">
        <v>148</v>
      </c>
      <c r="AL51" s="3" t="s">
        <v>148</v>
      </c>
      <c r="AM51" s="3" t="s">
        <v>148</v>
      </c>
      <c r="AN51" s="3" t="s">
        <v>148</v>
      </c>
      <c r="AO51" s="3" t="s">
        <v>148</v>
      </c>
      <c r="AP51" s="3" t="s">
        <v>686</v>
      </c>
      <c r="AQ51" s="3" t="s">
        <v>148</v>
      </c>
      <c r="AR51" s="3" t="s">
        <v>148</v>
      </c>
      <c r="AS51" s="3" t="s">
        <v>148</v>
      </c>
      <c r="AT51" s="3" t="s">
        <v>148</v>
      </c>
      <c r="AU51" s="3" t="s">
        <v>148</v>
      </c>
      <c r="AV51" s="3" t="s">
        <v>148</v>
      </c>
      <c r="AW51" s="3" t="s">
        <v>148</v>
      </c>
      <c r="AX51" s="3" t="s">
        <v>148</v>
      </c>
      <c r="AY51" s="3" t="s">
        <v>148</v>
      </c>
      <c r="AZ51" s="3" t="s">
        <v>686</v>
      </c>
      <c r="BA51" s="3" t="s">
        <v>148</v>
      </c>
      <c r="BB51" s="3" t="s">
        <v>148</v>
      </c>
      <c r="BC51" s="3" t="s">
        <v>148</v>
      </c>
      <c r="BD51" s="3" t="s">
        <v>148</v>
      </c>
      <c r="BE51" s="3" t="s">
        <v>148</v>
      </c>
      <c r="BF51" s="3" t="s">
        <v>181</v>
      </c>
      <c r="BG51" s="3" t="s">
        <v>694</v>
      </c>
      <c r="BH51" s="3" t="s">
        <v>694</v>
      </c>
      <c r="BI51" s="3" t="s">
        <v>695</v>
      </c>
    </row>
    <row r="52" spans="1:61" ht="45" customHeight="1" x14ac:dyDescent="0.25">
      <c r="A52" s="3" t="s">
        <v>696</v>
      </c>
      <c r="B52" s="3" t="s">
        <v>137</v>
      </c>
      <c r="C52" s="3" t="s">
        <v>640</v>
      </c>
      <c r="D52" s="3" t="s">
        <v>641</v>
      </c>
      <c r="E52" s="3" t="s">
        <v>386</v>
      </c>
      <c r="F52" s="3" t="s">
        <v>141</v>
      </c>
      <c r="G52" s="3" t="s">
        <v>697</v>
      </c>
      <c r="H52" s="3" t="s">
        <v>698</v>
      </c>
      <c r="I52" s="3" t="s">
        <v>699</v>
      </c>
      <c r="J52" s="3" t="s">
        <v>700</v>
      </c>
      <c r="K52" s="3" t="s">
        <v>701</v>
      </c>
      <c r="L52" s="3" t="s">
        <v>697</v>
      </c>
      <c r="M52" s="3" t="s">
        <v>549</v>
      </c>
      <c r="N52" s="3" t="s">
        <v>697</v>
      </c>
      <c r="O52" s="3" t="s">
        <v>697</v>
      </c>
      <c r="P52" s="3" t="s">
        <v>702</v>
      </c>
      <c r="Q52" s="3" t="s">
        <v>148</v>
      </c>
      <c r="R52" s="3" t="s">
        <v>703</v>
      </c>
      <c r="S52" s="3" t="s">
        <v>148</v>
      </c>
      <c r="T52" s="3" t="s">
        <v>148</v>
      </c>
      <c r="U52" s="3" t="s">
        <v>148</v>
      </c>
      <c r="V52" s="3" t="s">
        <v>704</v>
      </c>
      <c r="W52" s="3" t="s">
        <v>705</v>
      </c>
      <c r="X52" s="3" t="s">
        <v>706</v>
      </c>
      <c r="Y52" s="3" t="s">
        <v>149</v>
      </c>
      <c r="Z52" s="3" t="s">
        <v>150</v>
      </c>
      <c r="AA52" s="3" t="s">
        <v>150</v>
      </c>
      <c r="AB52" s="3" t="s">
        <v>698</v>
      </c>
      <c r="AC52" s="3" t="s">
        <v>707</v>
      </c>
      <c r="AD52" s="3" t="s">
        <v>708</v>
      </c>
      <c r="AE52" s="3" t="s">
        <v>709</v>
      </c>
      <c r="AF52" s="3" t="s">
        <v>148</v>
      </c>
      <c r="AG52" s="3" t="s">
        <v>148</v>
      </c>
      <c r="AH52" s="3" t="s">
        <v>636</v>
      </c>
      <c r="AI52" s="3" t="s">
        <v>148</v>
      </c>
      <c r="AJ52" s="3" t="s">
        <v>710</v>
      </c>
      <c r="AK52" s="3" t="s">
        <v>711</v>
      </c>
      <c r="AL52" s="3" t="s">
        <v>712</v>
      </c>
      <c r="AM52" s="3" t="s">
        <v>713</v>
      </c>
      <c r="AN52" s="3" t="s">
        <v>714</v>
      </c>
      <c r="AO52" s="3" t="s">
        <v>148</v>
      </c>
      <c r="AP52" s="3" t="s">
        <v>697</v>
      </c>
      <c r="AQ52" s="3" t="s">
        <v>715</v>
      </c>
      <c r="AR52" s="3" t="s">
        <v>148</v>
      </c>
      <c r="AS52" s="3" t="s">
        <v>716</v>
      </c>
      <c r="AT52" s="3" t="s">
        <v>717</v>
      </c>
      <c r="AU52" s="3" t="s">
        <v>701</v>
      </c>
      <c r="AV52" s="3" t="s">
        <v>148</v>
      </c>
      <c r="AW52" s="3" t="s">
        <v>148</v>
      </c>
      <c r="AX52" s="3" t="s">
        <v>148</v>
      </c>
      <c r="AY52" s="3" t="s">
        <v>148</v>
      </c>
      <c r="AZ52" s="3" t="s">
        <v>697</v>
      </c>
      <c r="BA52" s="3" t="s">
        <v>148</v>
      </c>
      <c r="BB52" s="3" t="s">
        <v>148</v>
      </c>
      <c r="BC52" s="3" t="s">
        <v>148</v>
      </c>
      <c r="BD52" s="3" t="s">
        <v>148</v>
      </c>
      <c r="BE52" s="3" t="s">
        <v>148</v>
      </c>
      <c r="BF52" s="3" t="s">
        <v>151</v>
      </c>
      <c r="BG52" s="3" t="s">
        <v>641</v>
      </c>
      <c r="BH52" s="3" t="s">
        <v>641</v>
      </c>
      <c r="BI52" s="3" t="s">
        <v>718</v>
      </c>
    </row>
    <row r="53" spans="1:61" ht="45" customHeight="1" x14ac:dyDescent="0.25">
      <c r="A53" s="3" t="s">
        <v>719</v>
      </c>
      <c r="B53" s="3" t="s">
        <v>137</v>
      </c>
      <c r="C53" s="3" t="s">
        <v>640</v>
      </c>
      <c r="D53" s="3" t="s">
        <v>641</v>
      </c>
      <c r="E53" s="3" t="s">
        <v>386</v>
      </c>
      <c r="F53" s="3" t="s">
        <v>141</v>
      </c>
      <c r="G53" s="3" t="s">
        <v>720</v>
      </c>
      <c r="H53" s="3" t="s">
        <v>721</v>
      </c>
      <c r="I53" s="3" t="s">
        <v>722</v>
      </c>
      <c r="J53" s="3" t="s">
        <v>700</v>
      </c>
      <c r="K53" s="3" t="s">
        <v>701</v>
      </c>
      <c r="L53" s="3" t="s">
        <v>720</v>
      </c>
      <c r="M53" s="3" t="s">
        <v>549</v>
      </c>
      <c r="N53" s="3" t="s">
        <v>720</v>
      </c>
      <c r="O53" s="3" t="s">
        <v>720</v>
      </c>
      <c r="P53" s="3" t="s">
        <v>723</v>
      </c>
      <c r="Q53" s="3" t="s">
        <v>148</v>
      </c>
      <c r="R53" s="3" t="s">
        <v>724</v>
      </c>
      <c r="S53" s="3" t="s">
        <v>148</v>
      </c>
      <c r="T53" s="3" t="s">
        <v>148</v>
      </c>
      <c r="U53" s="3" t="s">
        <v>148</v>
      </c>
      <c r="V53" s="3" t="s">
        <v>704</v>
      </c>
      <c r="W53" s="3" t="s">
        <v>705</v>
      </c>
      <c r="X53" s="3" t="s">
        <v>706</v>
      </c>
      <c r="Y53" s="3" t="s">
        <v>149</v>
      </c>
      <c r="Z53" s="3" t="s">
        <v>150</v>
      </c>
      <c r="AA53" s="3" t="s">
        <v>150</v>
      </c>
      <c r="AB53" s="3" t="s">
        <v>721</v>
      </c>
      <c r="AC53" s="3" t="s">
        <v>725</v>
      </c>
      <c r="AD53" s="3" t="s">
        <v>726</v>
      </c>
      <c r="AE53" s="3" t="s">
        <v>727</v>
      </c>
      <c r="AF53" s="3" t="s">
        <v>148</v>
      </c>
      <c r="AG53" s="3" t="s">
        <v>148</v>
      </c>
      <c r="AH53" s="3" t="s">
        <v>636</v>
      </c>
      <c r="AI53" s="3" t="s">
        <v>148</v>
      </c>
      <c r="AJ53" s="3" t="s">
        <v>710</v>
      </c>
      <c r="AK53" s="3" t="s">
        <v>728</v>
      </c>
      <c r="AL53" s="3" t="s">
        <v>712</v>
      </c>
      <c r="AM53" s="3" t="s">
        <v>713</v>
      </c>
      <c r="AN53" s="3" t="s">
        <v>729</v>
      </c>
      <c r="AO53" s="3" t="s">
        <v>148</v>
      </c>
      <c r="AP53" s="3" t="s">
        <v>720</v>
      </c>
      <c r="AQ53" s="3" t="s">
        <v>715</v>
      </c>
      <c r="AR53" s="3" t="s">
        <v>148</v>
      </c>
      <c r="AS53" s="3" t="s">
        <v>716</v>
      </c>
      <c r="AT53" s="3" t="s">
        <v>730</v>
      </c>
      <c r="AU53" s="3" t="s">
        <v>701</v>
      </c>
      <c r="AV53" s="3" t="s">
        <v>148</v>
      </c>
      <c r="AW53" s="3" t="s">
        <v>148</v>
      </c>
      <c r="AX53" s="3" t="s">
        <v>148</v>
      </c>
      <c r="AY53" s="3" t="s">
        <v>180</v>
      </c>
      <c r="AZ53" s="3" t="s">
        <v>720</v>
      </c>
      <c r="BA53" s="3" t="s">
        <v>148</v>
      </c>
      <c r="BB53" s="3" t="s">
        <v>148</v>
      </c>
      <c r="BC53" s="3" t="s">
        <v>148</v>
      </c>
      <c r="BD53" s="3" t="s">
        <v>148</v>
      </c>
      <c r="BE53" s="3" t="s">
        <v>148</v>
      </c>
      <c r="BF53" s="3" t="s">
        <v>151</v>
      </c>
      <c r="BG53" s="3" t="s">
        <v>641</v>
      </c>
      <c r="BH53" s="3" t="s">
        <v>641</v>
      </c>
      <c r="BI53" s="3" t="s">
        <v>718</v>
      </c>
    </row>
    <row r="54" spans="1:61" ht="45" customHeight="1" x14ac:dyDescent="0.25">
      <c r="A54" s="3" t="s">
        <v>731</v>
      </c>
      <c r="B54" s="3" t="s">
        <v>137</v>
      </c>
      <c r="C54" s="3" t="s">
        <v>640</v>
      </c>
      <c r="D54" s="3" t="s">
        <v>641</v>
      </c>
      <c r="E54" s="3" t="s">
        <v>140</v>
      </c>
      <c r="F54" s="3" t="s">
        <v>141</v>
      </c>
      <c r="G54" s="3" t="s">
        <v>732</v>
      </c>
      <c r="H54" s="3" t="s">
        <v>733</v>
      </c>
      <c r="I54" s="3" t="s">
        <v>734</v>
      </c>
      <c r="J54" s="3" t="s">
        <v>735</v>
      </c>
      <c r="K54" s="3" t="s">
        <v>701</v>
      </c>
      <c r="L54" s="3" t="s">
        <v>732</v>
      </c>
      <c r="M54" s="3" t="s">
        <v>736</v>
      </c>
      <c r="N54" s="3" t="s">
        <v>732</v>
      </c>
      <c r="O54" s="3" t="s">
        <v>732</v>
      </c>
      <c r="P54" s="3" t="s">
        <v>737</v>
      </c>
      <c r="Q54" s="3" t="s">
        <v>148</v>
      </c>
      <c r="R54" s="3" t="s">
        <v>738</v>
      </c>
      <c r="S54" s="3" t="s">
        <v>148</v>
      </c>
      <c r="T54" s="3" t="s">
        <v>148</v>
      </c>
      <c r="U54" s="3" t="s">
        <v>148</v>
      </c>
      <c r="V54" s="3" t="s">
        <v>739</v>
      </c>
      <c r="W54" s="3" t="s">
        <v>740</v>
      </c>
      <c r="X54" s="3" t="s">
        <v>706</v>
      </c>
      <c r="Y54" s="3" t="s">
        <v>149</v>
      </c>
      <c r="Z54" s="3" t="s">
        <v>150</v>
      </c>
      <c r="AA54" s="3" t="s">
        <v>150</v>
      </c>
      <c r="AB54" s="3" t="s">
        <v>733</v>
      </c>
      <c r="AC54" s="3" t="s">
        <v>741</v>
      </c>
      <c r="AD54" s="3" t="s">
        <v>742</v>
      </c>
      <c r="AE54" s="3" t="s">
        <v>743</v>
      </c>
      <c r="AF54" s="3" t="s">
        <v>148</v>
      </c>
      <c r="AG54" s="3" t="s">
        <v>148</v>
      </c>
      <c r="AH54" s="3" t="s">
        <v>636</v>
      </c>
      <c r="AI54" s="3" t="s">
        <v>148</v>
      </c>
      <c r="AJ54" s="3" t="s">
        <v>710</v>
      </c>
      <c r="AK54" s="3" t="s">
        <v>744</v>
      </c>
      <c r="AL54" s="3" t="s">
        <v>745</v>
      </c>
      <c r="AM54" s="3" t="s">
        <v>746</v>
      </c>
      <c r="AN54" s="3" t="s">
        <v>747</v>
      </c>
      <c r="AO54" s="3" t="s">
        <v>148</v>
      </c>
      <c r="AP54" s="3" t="s">
        <v>732</v>
      </c>
      <c r="AQ54" s="3" t="s">
        <v>148</v>
      </c>
      <c r="AR54" s="3" t="s">
        <v>148</v>
      </c>
      <c r="AS54" s="3" t="s">
        <v>716</v>
      </c>
      <c r="AT54" s="3" t="s">
        <v>748</v>
      </c>
      <c r="AU54" s="3" t="s">
        <v>701</v>
      </c>
      <c r="AV54" s="3" t="s">
        <v>148</v>
      </c>
      <c r="AW54" s="3" t="s">
        <v>148</v>
      </c>
      <c r="AX54" s="3" t="s">
        <v>148</v>
      </c>
      <c r="AY54" s="3" t="s">
        <v>148</v>
      </c>
      <c r="AZ54" s="3" t="s">
        <v>732</v>
      </c>
      <c r="BA54" s="3" t="s">
        <v>148</v>
      </c>
      <c r="BB54" s="3" t="s">
        <v>148</v>
      </c>
      <c r="BC54" s="3" t="s">
        <v>148</v>
      </c>
      <c r="BD54" s="3" t="s">
        <v>148</v>
      </c>
      <c r="BE54" s="3" t="s">
        <v>148</v>
      </c>
      <c r="BF54" s="3" t="s">
        <v>151</v>
      </c>
      <c r="BG54" s="3" t="s">
        <v>641</v>
      </c>
      <c r="BH54" s="3" t="s">
        <v>641</v>
      </c>
      <c r="BI54" s="3" t="s">
        <v>718</v>
      </c>
    </row>
    <row r="55" spans="1:61" ht="45" customHeight="1" x14ac:dyDescent="0.25">
      <c r="A55" s="3" t="s">
        <v>749</v>
      </c>
      <c r="B55" s="3" t="s">
        <v>137</v>
      </c>
      <c r="C55" s="3" t="s">
        <v>640</v>
      </c>
      <c r="D55" s="3" t="s">
        <v>641</v>
      </c>
      <c r="E55" s="3" t="s">
        <v>386</v>
      </c>
      <c r="F55" s="3" t="s">
        <v>141</v>
      </c>
      <c r="G55" s="3" t="s">
        <v>750</v>
      </c>
      <c r="H55" s="3" t="s">
        <v>751</v>
      </c>
      <c r="I55" s="3" t="s">
        <v>752</v>
      </c>
      <c r="J55" s="3" t="s">
        <v>700</v>
      </c>
      <c r="K55" s="3" t="s">
        <v>753</v>
      </c>
      <c r="L55" s="3" t="s">
        <v>750</v>
      </c>
      <c r="M55" s="3" t="s">
        <v>549</v>
      </c>
      <c r="N55" s="3" t="s">
        <v>750</v>
      </c>
      <c r="O55" s="3" t="s">
        <v>750</v>
      </c>
      <c r="P55" s="3" t="s">
        <v>754</v>
      </c>
      <c r="Q55" s="3" t="s">
        <v>148</v>
      </c>
      <c r="R55" s="3" t="s">
        <v>755</v>
      </c>
      <c r="S55" s="3" t="s">
        <v>148</v>
      </c>
      <c r="T55" s="3" t="s">
        <v>148</v>
      </c>
      <c r="U55" s="3" t="s">
        <v>148</v>
      </c>
      <c r="V55" s="3" t="s">
        <v>756</v>
      </c>
      <c r="W55" s="3" t="s">
        <v>757</v>
      </c>
      <c r="X55" s="3" t="s">
        <v>706</v>
      </c>
      <c r="Y55" s="3" t="s">
        <v>149</v>
      </c>
      <c r="Z55" s="3" t="s">
        <v>150</v>
      </c>
      <c r="AA55" s="3" t="s">
        <v>150</v>
      </c>
      <c r="AB55" s="3" t="s">
        <v>751</v>
      </c>
      <c r="AC55" s="3" t="s">
        <v>707</v>
      </c>
      <c r="AD55" s="3" t="s">
        <v>758</v>
      </c>
      <c r="AE55" s="3" t="s">
        <v>759</v>
      </c>
      <c r="AF55" s="3" t="s">
        <v>148</v>
      </c>
      <c r="AG55" s="3" t="s">
        <v>148</v>
      </c>
      <c r="AH55" s="3" t="s">
        <v>636</v>
      </c>
      <c r="AI55" s="3" t="s">
        <v>148</v>
      </c>
      <c r="AJ55" s="3" t="s">
        <v>710</v>
      </c>
      <c r="AK55" s="3" t="s">
        <v>760</v>
      </c>
      <c r="AL55" s="3" t="s">
        <v>712</v>
      </c>
      <c r="AM55" s="3" t="s">
        <v>713</v>
      </c>
      <c r="AN55" s="3" t="s">
        <v>761</v>
      </c>
      <c r="AO55" s="3" t="s">
        <v>148</v>
      </c>
      <c r="AP55" s="3" t="s">
        <v>750</v>
      </c>
      <c r="AQ55" s="3" t="s">
        <v>715</v>
      </c>
      <c r="AR55" s="3" t="s">
        <v>148</v>
      </c>
      <c r="AS55" s="3" t="s">
        <v>716</v>
      </c>
      <c r="AT55" s="3" t="s">
        <v>762</v>
      </c>
      <c r="AU55" s="3" t="s">
        <v>753</v>
      </c>
      <c r="AV55" s="3" t="s">
        <v>148</v>
      </c>
      <c r="AW55" s="3" t="s">
        <v>148</v>
      </c>
      <c r="AX55" s="3" t="s">
        <v>148</v>
      </c>
      <c r="AY55" s="3" t="s">
        <v>763</v>
      </c>
      <c r="AZ55" s="3" t="s">
        <v>750</v>
      </c>
      <c r="BA55" s="3" t="s">
        <v>148</v>
      </c>
      <c r="BB55" s="3" t="s">
        <v>148</v>
      </c>
      <c r="BC55" s="3" t="s">
        <v>148</v>
      </c>
      <c r="BD55" s="3" t="s">
        <v>148</v>
      </c>
      <c r="BE55" s="3" t="s">
        <v>148</v>
      </c>
      <c r="BF55" s="3" t="s">
        <v>151</v>
      </c>
      <c r="BG55" s="3" t="s">
        <v>641</v>
      </c>
      <c r="BH55" s="3" t="s">
        <v>641</v>
      </c>
      <c r="BI55" s="3" t="s">
        <v>718</v>
      </c>
    </row>
    <row r="56" spans="1:61" ht="45" customHeight="1" x14ac:dyDescent="0.25">
      <c r="A56" s="3" t="s">
        <v>764</v>
      </c>
      <c r="B56" s="3" t="s">
        <v>137</v>
      </c>
      <c r="C56" s="3" t="s">
        <v>640</v>
      </c>
      <c r="D56" s="3" t="s">
        <v>641</v>
      </c>
      <c r="E56" s="3" t="s">
        <v>140</v>
      </c>
      <c r="F56" s="3" t="s">
        <v>141</v>
      </c>
      <c r="G56" s="3" t="s">
        <v>765</v>
      </c>
      <c r="H56" s="3" t="s">
        <v>766</v>
      </c>
      <c r="I56" s="3" t="s">
        <v>767</v>
      </c>
      <c r="J56" s="3" t="s">
        <v>735</v>
      </c>
      <c r="K56" s="3" t="s">
        <v>768</v>
      </c>
      <c r="L56" s="3" t="s">
        <v>765</v>
      </c>
      <c r="M56" s="3" t="s">
        <v>736</v>
      </c>
      <c r="N56" s="3" t="s">
        <v>765</v>
      </c>
      <c r="O56" s="3" t="s">
        <v>765</v>
      </c>
      <c r="P56" s="3" t="s">
        <v>769</v>
      </c>
      <c r="Q56" s="3" t="s">
        <v>148</v>
      </c>
      <c r="R56" s="3" t="s">
        <v>770</v>
      </c>
      <c r="S56" s="3" t="s">
        <v>148</v>
      </c>
      <c r="T56" s="3" t="s">
        <v>148</v>
      </c>
      <c r="U56" s="3" t="s">
        <v>148</v>
      </c>
      <c r="V56" s="3" t="s">
        <v>771</v>
      </c>
      <c r="W56" s="3" t="s">
        <v>772</v>
      </c>
      <c r="X56" s="3" t="s">
        <v>706</v>
      </c>
      <c r="Y56" s="3" t="s">
        <v>149</v>
      </c>
      <c r="Z56" s="3" t="s">
        <v>150</v>
      </c>
      <c r="AA56" s="3" t="s">
        <v>150</v>
      </c>
      <c r="AB56" s="3" t="s">
        <v>766</v>
      </c>
      <c r="AC56" s="3" t="s">
        <v>741</v>
      </c>
      <c r="AD56" s="3" t="s">
        <v>773</v>
      </c>
      <c r="AE56" s="3" t="s">
        <v>774</v>
      </c>
      <c r="AF56" s="3" t="s">
        <v>148</v>
      </c>
      <c r="AG56" s="3" t="s">
        <v>148</v>
      </c>
      <c r="AH56" s="3" t="s">
        <v>636</v>
      </c>
      <c r="AI56" s="3" t="s">
        <v>148</v>
      </c>
      <c r="AJ56" s="3" t="s">
        <v>710</v>
      </c>
      <c r="AK56" s="3" t="s">
        <v>775</v>
      </c>
      <c r="AL56" s="3" t="s">
        <v>745</v>
      </c>
      <c r="AM56" s="3" t="s">
        <v>746</v>
      </c>
      <c r="AN56" s="3" t="s">
        <v>776</v>
      </c>
      <c r="AO56" s="3" t="s">
        <v>148</v>
      </c>
      <c r="AP56" s="3" t="s">
        <v>765</v>
      </c>
      <c r="AQ56" s="3" t="s">
        <v>715</v>
      </c>
      <c r="AR56" s="3" t="s">
        <v>148</v>
      </c>
      <c r="AS56" s="3" t="s">
        <v>716</v>
      </c>
      <c r="AT56" s="3" t="s">
        <v>777</v>
      </c>
      <c r="AU56" s="3" t="s">
        <v>768</v>
      </c>
      <c r="AV56" s="3" t="s">
        <v>148</v>
      </c>
      <c r="AW56" s="3" t="s">
        <v>148</v>
      </c>
      <c r="AX56" s="3" t="s">
        <v>148</v>
      </c>
      <c r="AY56" s="3" t="s">
        <v>763</v>
      </c>
      <c r="AZ56" s="3" t="s">
        <v>765</v>
      </c>
      <c r="BA56" s="3" t="s">
        <v>148</v>
      </c>
      <c r="BB56" s="3" t="s">
        <v>148</v>
      </c>
      <c r="BC56" s="3" t="s">
        <v>148</v>
      </c>
      <c r="BD56" s="3" t="s">
        <v>148</v>
      </c>
      <c r="BE56" s="3" t="s">
        <v>148</v>
      </c>
      <c r="BF56" s="3" t="s">
        <v>151</v>
      </c>
      <c r="BG56" s="3" t="s">
        <v>641</v>
      </c>
      <c r="BH56" s="3" t="s">
        <v>641</v>
      </c>
      <c r="BI56" s="3" t="s">
        <v>718</v>
      </c>
    </row>
    <row r="57" spans="1:61" ht="45" customHeight="1" x14ac:dyDescent="0.25">
      <c r="A57" s="3" t="s">
        <v>778</v>
      </c>
      <c r="B57" s="3" t="s">
        <v>137</v>
      </c>
      <c r="C57" s="3" t="s">
        <v>640</v>
      </c>
      <c r="D57" s="3" t="s">
        <v>641</v>
      </c>
      <c r="E57" s="3" t="s">
        <v>140</v>
      </c>
      <c r="F57" s="3" t="s">
        <v>141</v>
      </c>
      <c r="G57" s="3" t="s">
        <v>779</v>
      </c>
      <c r="H57" s="3" t="s">
        <v>780</v>
      </c>
      <c r="I57" s="3" t="s">
        <v>781</v>
      </c>
      <c r="J57" s="3" t="s">
        <v>735</v>
      </c>
      <c r="K57" s="3" t="s">
        <v>701</v>
      </c>
      <c r="L57" s="3" t="s">
        <v>779</v>
      </c>
      <c r="M57" s="3" t="s">
        <v>736</v>
      </c>
      <c r="N57" s="3" t="s">
        <v>779</v>
      </c>
      <c r="O57" s="3" t="s">
        <v>779</v>
      </c>
      <c r="P57" s="3" t="s">
        <v>782</v>
      </c>
      <c r="Q57" s="3" t="s">
        <v>148</v>
      </c>
      <c r="R57" s="3" t="s">
        <v>783</v>
      </c>
      <c r="S57" s="3" t="s">
        <v>784</v>
      </c>
      <c r="T57" s="3" t="s">
        <v>785</v>
      </c>
      <c r="U57" s="3" t="s">
        <v>786</v>
      </c>
      <c r="V57" s="3" t="s">
        <v>148</v>
      </c>
      <c r="W57" s="3" t="s">
        <v>787</v>
      </c>
      <c r="X57" s="3" t="s">
        <v>706</v>
      </c>
      <c r="Y57" s="3" t="s">
        <v>149</v>
      </c>
      <c r="Z57" s="3" t="s">
        <v>150</v>
      </c>
      <c r="AA57" s="3" t="s">
        <v>150</v>
      </c>
      <c r="AB57" s="3" t="s">
        <v>780</v>
      </c>
      <c r="AC57" s="3" t="s">
        <v>741</v>
      </c>
      <c r="AD57" s="3" t="s">
        <v>788</v>
      </c>
      <c r="AE57" s="3" t="s">
        <v>789</v>
      </c>
      <c r="AF57" s="3" t="s">
        <v>148</v>
      </c>
      <c r="AG57" s="3" t="s">
        <v>148</v>
      </c>
      <c r="AH57" s="3" t="s">
        <v>636</v>
      </c>
      <c r="AI57" s="3" t="s">
        <v>148</v>
      </c>
      <c r="AJ57" s="3" t="s">
        <v>710</v>
      </c>
      <c r="AK57" s="3" t="s">
        <v>790</v>
      </c>
      <c r="AL57" s="3" t="s">
        <v>745</v>
      </c>
      <c r="AM57" s="3" t="s">
        <v>746</v>
      </c>
      <c r="AN57" s="3" t="s">
        <v>791</v>
      </c>
      <c r="AO57" s="3" t="s">
        <v>148</v>
      </c>
      <c r="AP57" s="3" t="s">
        <v>779</v>
      </c>
      <c r="AQ57" s="3" t="s">
        <v>715</v>
      </c>
      <c r="AR57" s="3" t="s">
        <v>148</v>
      </c>
      <c r="AS57" s="3" t="s">
        <v>716</v>
      </c>
      <c r="AT57" s="3" t="s">
        <v>792</v>
      </c>
      <c r="AU57" s="3" t="s">
        <v>701</v>
      </c>
      <c r="AV57" s="3" t="s">
        <v>148</v>
      </c>
      <c r="AW57" s="3" t="s">
        <v>148</v>
      </c>
      <c r="AX57" s="3" t="s">
        <v>148</v>
      </c>
      <c r="AY57" s="3" t="s">
        <v>763</v>
      </c>
      <c r="AZ57" s="3" t="s">
        <v>779</v>
      </c>
      <c r="BA57" s="3" t="s">
        <v>148</v>
      </c>
      <c r="BB57" s="3" t="s">
        <v>148</v>
      </c>
      <c r="BC57" s="3" t="s">
        <v>148</v>
      </c>
      <c r="BD57" s="3" t="s">
        <v>148</v>
      </c>
      <c r="BE57" s="3" t="s">
        <v>148</v>
      </c>
      <c r="BF57" s="3" t="s">
        <v>151</v>
      </c>
      <c r="BG57" s="3" t="s">
        <v>641</v>
      </c>
      <c r="BH57" s="3" t="s">
        <v>641</v>
      </c>
      <c r="BI57" s="3" t="s">
        <v>718</v>
      </c>
    </row>
    <row r="58" spans="1:61" ht="45" customHeight="1" x14ac:dyDescent="0.25">
      <c r="A58" s="3" t="s">
        <v>793</v>
      </c>
      <c r="B58" s="3" t="s">
        <v>137</v>
      </c>
      <c r="C58" s="3" t="s">
        <v>640</v>
      </c>
      <c r="D58" s="3" t="s">
        <v>641</v>
      </c>
      <c r="E58" s="3" t="s">
        <v>140</v>
      </c>
      <c r="F58" s="3" t="s">
        <v>141</v>
      </c>
      <c r="G58" s="3" t="s">
        <v>794</v>
      </c>
      <c r="H58" s="3" t="s">
        <v>795</v>
      </c>
      <c r="I58" s="3" t="s">
        <v>796</v>
      </c>
      <c r="J58" s="3" t="s">
        <v>735</v>
      </c>
      <c r="K58" s="3" t="s">
        <v>701</v>
      </c>
      <c r="L58" s="3" t="s">
        <v>794</v>
      </c>
      <c r="M58" s="3" t="s">
        <v>736</v>
      </c>
      <c r="N58" s="3" t="s">
        <v>794</v>
      </c>
      <c r="O58" s="3" t="s">
        <v>794</v>
      </c>
      <c r="P58" s="3" t="s">
        <v>797</v>
      </c>
      <c r="Q58" s="3" t="s">
        <v>148</v>
      </c>
      <c r="R58" s="3" t="s">
        <v>798</v>
      </c>
      <c r="S58" s="3" t="s">
        <v>784</v>
      </c>
      <c r="T58" s="3" t="s">
        <v>785</v>
      </c>
      <c r="U58" s="3" t="s">
        <v>786</v>
      </c>
      <c r="V58" s="3" t="s">
        <v>148</v>
      </c>
      <c r="W58" s="3" t="s">
        <v>787</v>
      </c>
      <c r="X58" s="3" t="s">
        <v>706</v>
      </c>
      <c r="Y58" s="3" t="s">
        <v>149</v>
      </c>
      <c r="Z58" s="3" t="s">
        <v>150</v>
      </c>
      <c r="AA58" s="3" t="s">
        <v>150</v>
      </c>
      <c r="AB58" s="3" t="s">
        <v>795</v>
      </c>
      <c r="AC58" s="3" t="s">
        <v>741</v>
      </c>
      <c r="AD58" s="3" t="s">
        <v>799</v>
      </c>
      <c r="AE58" s="3" t="s">
        <v>800</v>
      </c>
      <c r="AF58" s="3" t="s">
        <v>148</v>
      </c>
      <c r="AG58" s="3" t="s">
        <v>148</v>
      </c>
      <c r="AH58" s="3" t="s">
        <v>636</v>
      </c>
      <c r="AI58" s="3" t="s">
        <v>148</v>
      </c>
      <c r="AJ58" s="3" t="s">
        <v>710</v>
      </c>
      <c r="AK58" s="3" t="s">
        <v>801</v>
      </c>
      <c r="AL58" s="3" t="s">
        <v>745</v>
      </c>
      <c r="AM58" s="3" t="s">
        <v>746</v>
      </c>
      <c r="AN58" s="3" t="s">
        <v>802</v>
      </c>
      <c r="AO58" s="3" t="s">
        <v>148</v>
      </c>
      <c r="AP58" s="3" t="s">
        <v>794</v>
      </c>
      <c r="AQ58" s="3" t="s">
        <v>715</v>
      </c>
      <c r="AR58" s="3" t="s">
        <v>148</v>
      </c>
      <c r="AS58" s="3" t="s">
        <v>716</v>
      </c>
      <c r="AT58" s="3" t="s">
        <v>803</v>
      </c>
      <c r="AU58" s="3" t="s">
        <v>701</v>
      </c>
      <c r="AV58" s="3" t="s">
        <v>148</v>
      </c>
      <c r="AW58" s="3" t="s">
        <v>148</v>
      </c>
      <c r="AX58" s="3" t="s">
        <v>148</v>
      </c>
      <c r="AY58" s="3" t="s">
        <v>763</v>
      </c>
      <c r="AZ58" s="3" t="s">
        <v>794</v>
      </c>
      <c r="BA58" s="3" t="s">
        <v>148</v>
      </c>
      <c r="BB58" s="3" t="s">
        <v>148</v>
      </c>
      <c r="BC58" s="3" t="s">
        <v>148</v>
      </c>
      <c r="BD58" s="3" t="s">
        <v>148</v>
      </c>
      <c r="BE58" s="3" t="s">
        <v>148</v>
      </c>
      <c r="BF58" s="3" t="s">
        <v>151</v>
      </c>
      <c r="BG58" s="3" t="s">
        <v>641</v>
      </c>
      <c r="BH58" s="3" t="s">
        <v>641</v>
      </c>
      <c r="BI58" s="3" t="s">
        <v>718</v>
      </c>
    </row>
    <row r="59" spans="1:61" ht="45" customHeight="1" x14ac:dyDescent="0.25">
      <c r="A59" s="3" t="s">
        <v>804</v>
      </c>
      <c r="B59" s="3" t="s">
        <v>137</v>
      </c>
      <c r="C59" s="3" t="s">
        <v>640</v>
      </c>
      <c r="D59" s="3" t="s">
        <v>641</v>
      </c>
      <c r="E59" s="3" t="s">
        <v>140</v>
      </c>
      <c r="F59" s="3" t="s">
        <v>141</v>
      </c>
      <c r="G59" s="3" t="s">
        <v>805</v>
      </c>
      <c r="H59" s="3" t="s">
        <v>806</v>
      </c>
      <c r="I59" s="3" t="s">
        <v>807</v>
      </c>
      <c r="J59" s="3" t="s">
        <v>735</v>
      </c>
      <c r="K59" s="3" t="s">
        <v>701</v>
      </c>
      <c r="L59" s="3" t="s">
        <v>805</v>
      </c>
      <c r="M59" s="3" t="s">
        <v>736</v>
      </c>
      <c r="N59" s="3" t="s">
        <v>805</v>
      </c>
      <c r="O59" s="3" t="s">
        <v>805</v>
      </c>
      <c r="P59" s="3" t="s">
        <v>808</v>
      </c>
      <c r="Q59" s="3" t="s">
        <v>148</v>
      </c>
      <c r="R59" s="3" t="s">
        <v>809</v>
      </c>
      <c r="S59" s="3" t="s">
        <v>148</v>
      </c>
      <c r="T59" s="3" t="s">
        <v>148</v>
      </c>
      <c r="U59" s="3" t="s">
        <v>148</v>
      </c>
      <c r="V59" s="3" t="s">
        <v>739</v>
      </c>
      <c r="W59" s="3" t="s">
        <v>740</v>
      </c>
      <c r="X59" s="3" t="s">
        <v>706</v>
      </c>
      <c r="Y59" s="3" t="s">
        <v>149</v>
      </c>
      <c r="Z59" s="3" t="s">
        <v>150</v>
      </c>
      <c r="AA59" s="3" t="s">
        <v>150</v>
      </c>
      <c r="AB59" s="3" t="s">
        <v>806</v>
      </c>
      <c r="AC59" s="3" t="s">
        <v>741</v>
      </c>
      <c r="AD59" s="3" t="s">
        <v>810</v>
      </c>
      <c r="AE59" s="3" t="s">
        <v>811</v>
      </c>
      <c r="AF59" s="3" t="s">
        <v>148</v>
      </c>
      <c r="AG59" s="3" t="s">
        <v>148</v>
      </c>
      <c r="AH59" s="3" t="s">
        <v>636</v>
      </c>
      <c r="AI59" s="3" t="s">
        <v>148</v>
      </c>
      <c r="AJ59" s="3" t="s">
        <v>710</v>
      </c>
      <c r="AK59" s="3" t="s">
        <v>812</v>
      </c>
      <c r="AL59" s="3" t="s">
        <v>745</v>
      </c>
      <c r="AM59" s="3" t="s">
        <v>746</v>
      </c>
      <c r="AN59" s="3" t="s">
        <v>813</v>
      </c>
      <c r="AO59" s="3" t="s">
        <v>148</v>
      </c>
      <c r="AP59" s="3" t="s">
        <v>805</v>
      </c>
      <c r="AQ59" s="3" t="s">
        <v>715</v>
      </c>
      <c r="AR59" s="3" t="s">
        <v>148</v>
      </c>
      <c r="AS59" s="3" t="s">
        <v>716</v>
      </c>
      <c r="AT59" s="3" t="s">
        <v>814</v>
      </c>
      <c r="AU59" s="3" t="s">
        <v>701</v>
      </c>
      <c r="AV59" s="3" t="s">
        <v>148</v>
      </c>
      <c r="AW59" s="3" t="s">
        <v>148</v>
      </c>
      <c r="AX59" s="3" t="s">
        <v>148</v>
      </c>
      <c r="AY59" s="3" t="s">
        <v>763</v>
      </c>
      <c r="AZ59" s="3" t="s">
        <v>805</v>
      </c>
      <c r="BA59" s="3" t="s">
        <v>148</v>
      </c>
      <c r="BB59" s="3" t="s">
        <v>148</v>
      </c>
      <c r="BC59" s="3" t="s">
        <v>148</v>
      </c>
      <c r="BD59" s="3" t="s">
        <v>148</v>
      </c>
      <c r="BE59" s="3" t="s">
        <v>148</v>
      </c>
      <c r="BF59" s="3" t="s">
        <v>151</v>
      </c>
      <c r="BG59" s="3" t="s">
        <v>641</v>
      </c>
      <c r="BH59" s="3" t="s">
        <v>641</v>
      </c>
      <c r="BI59" s="3" t="s">
        <v>718</v>
      </c>
    </row>
    <row r="60" spans="1:61" ht="45" customHeight="1" x14ac:dyDescent="0.25">
      <c r="A60" s="3" t="s">
        <v>815</v>
      </c>
      <c r="B60" s="3" t="s">
        <v>137</v>
      </c>
      <c r="C60" s="3" t="s">
        <v>640</v>
      </c>
      <c r="D60" s="3" t="s">
        <v>641</v>
      </c>
      <c r="E60" s="3" t="s">
        <v>140</v>
      </c>
      <c r="F60" s="3" t="s">
        <v>141</v>
      </c>
      <c r="G60" s="3" t="s">
        <v>816</v>
      </c>
      <c r="H60" s="3" t="s">
        <v>817</v>
      </c>
      <c r="I60" s="3" t="s">
        <v>818</v>
      </c>
      <c r="J60" s="3" t="s">
        <v>735</v>
      </c>
      <c r="K60" s="3" t="s">
        <v>701</v>
      </c>
      <c r="L60" s="3" t="s">
        <v>816</v>
      </c>
      <c r="M60" s="3" t="s">
        <v>736</v>
      </c>
      <c r="N60" s="3" t="s">
        <v>816</v>
      </c>
      <c r="O60" s="3" t="s">
        <v>816</v>
      </c>
      <c r="P60" s="3" t="s">
        <v>819</v>
      </c>
      <c r="Q60" s="3" t="s">
        <v>148</v>
      </c>
      <c r="R60" s="3" t="s">
        <v>820</v>
      </c>
      <c r="S60" s="3" t="s">
        <v>821</v>
      </c>
      <c r="T60" s="3" t="s">
        <v>822</v>
      </c>
      <c r="U60" s="3" t="s">
        <v>823</v>
      </c>
      <c r="V60" s="3" t="s">
        <v>148</v>
      </c>
      <c r="W60" s="3" t="s">
        <v>824</v>
      </c>
      <c r="X60" s="3" t="s">
        <v>706</v>
      </c>
      <c r="Y60" s="3" t="s">
        <v>149</v>
      </c>
      <c r="Z60" s="3" t="s">
        <v>150</v>
      </c>
      <c r="AA60" s="3" t="s">
        <v>150</v>
      </c>
      <c r="AB60" s="3" t="s">
        <v>817</v>
      </c>
      <c r="AC60" s="3" t="s">
        <v>741</v>
      </c>
      <c r="AD60" s="3" t="s">
        <v>825</v>
      </c>
      <c r="AE60" s="3" t="s">
        <v>826</v>
      </c>
      <c r="AF60" s="3" t="s">
        <v>148</v>
      </c>
      <c r="AG60" s="3" t="s">
        <v>148</v>
      </c>
      <c r="AH60" s="3" t="s">
        <v>636</v>
      </c>
      <c r="AI60" s="3" t="s">
        <v>148</v>
      </c>
      <c r="AJ60" s="3" t="s">
        <v>710</v>
      </c>
      <c r="AK60" s="3" t="s">
        <v>827</v>
      </c>
      <c r="AL60" s="3" t="s">
        <v>745</v>
      </c>
      <c r="AM60" s="3" t="s">
        <v>746</v>
      </c>
      <c r="AN60" s="3" t="s">
        <v>828</v>
      </c>
      <c r="AO60" s="3" t="s">
        <v>148</v>
      </c>
      <c r="AP60" s="3" t="s">
        <v>816</v>
      </c>
      <c r="AQ60" s="3" t="s">
        <v>715</v>
      </c>
      <c r="AR60" s="3" t="s">
        <v>148</v>
      </c>
      <c r="AS60" s="3" t="s">
        <v>716</v>
      </c>
      <c r="AT60" s="3" t="s">
        <v>829</v>
      </c>
      <c r="AU60" s="3" t="s">
        <v>701</v>
      </c>
      <c r="AV60" s="3" t="s">
        <v>148</v>
      </c>
      <c r="AW60" s="3" t="s">
        <v>148</v>
      </c>
      <c r="AX60" s="3" t="s">
        <v>148</v>
      </c>
      <c r="AY60" s="3" t="s">
        <v>763</v>
      </c>
      <c r="AZ60" s="3" t="s">
        <v>816</v>
      </c>
      <c r="BA60" s="3" t="s">
        <v>148</v>
      </c>
      <c r="BB60" s="3" t="s">
        <v>148</v>
      </c>
      <c r="BC60" s="3" t="s">
        <v>148</v>
      </c>
      <c r="BD60" s="3" t="s">
        <v>148</v>
      </c>
      <c r="BE60" s="3" t="s">
        <v>148</v>
      </c>
      <c r="BF60" s="3" t="s">
        <v>151</v>
      </c>
      <c r="BG60" s="3" t="s">
        <v>641</v>
      </c>
      <c r="BH60" s="3" t="s">
        <v>641</v>
      </c>
      <c r="BI60" s="3" t="s">
        <v>718</v>
      </c>
    </row>
    <row r="61" spans="1:61" ht="45" customHeight="1" x14ac:dyDescent="0.25">
      <c r="A61" s="3" t="s">
        <v>830</v>
      </c>
      <c r="B61" s="3" t="s">
        <v>137</v>
      </c>
      <c r="C61" s="3" t="s">
        <v>640</v>
      </c>
      <c r="D61" s="3" t="s">
        <v>641</v>
      </c>
      <c r="E61" s="3" t="s">
        <v>140</v>
      </c>
      <c r="F61" s="3" t="s">
        <v>141</v>
      </c>
      <c r="G61" s="3" t="s">
        <v>831</v>
      </c>
      <c r="H61" s="3" t="s">
        <v>832</v>
      </c>
      <c r="I61" s="3" t="s">
        <v>833</v>
      </c>
      <c r="J61" s="3" t="s">
        <v>638</v>
      </c>
      <c r="K61" s="3" t="s">
        <v>701</v>
      </c>
      <c r="L61" s="3" t="s">
        <v>831</v>
      </c>
      <c r="M61" s="3" t="s">
        <v>834</v>
      </c>
      <c r="N61" s="3" t="s">
        <v>831</v>
      </c>
      <c r="O61" s="3" t="s">
        <v>831</v>
      </c>
      <c r="P61" s="3" t="s">
        <v>835</v>
      </c>
      <c r="Q61" s="3" t="s">
        <v>148</v>
      </c>
      <c r="R61" s="3" t="s">
        <v>836</v>
      </c>
      <c r="S61" s="3" t="s">
        <v>821</v>
      </c>
      <c r="T61" s="3" t="s">
        <v>822</v>
      </c>
      <c r="U61" s="3" t="s">
        <v>823</v>
      </c>
      <c r="V61" s="3" t="s">
        <v>148</v>
      </c>
      <c r="W61" s="3" t="s">
        <v>824</v>
      </c>
      <c r="X61" s="3" t="s">
        <v>706</v>
      </c>
      <c r="Y61" s="3" t="s">
        <v>149</v>
      </c>
      <c r="Z61" s="3" t="s">
        <v>150</v>
      </c>
      <c r="AA61" s="3" t="s">
        <v>150</v>
      </c>
      <c r="AB61" s="3" t="s">
        <v>832</v>
      </c>
      <c r="AC61" s="3" t="s">
        <v>741</v>
      </c>
      <c r="AD61" s="3" t="s">
        <v>837</v>
      </c>
      <c r="AE61" s="3" t="s">
        <v>838</v>
      </c>
      <c r="AF61" s="3" t="s">
        <v>148</v>
      </c>
      <c r="AG61" s="3" t="s">
        <v>148</v>
      </c>
      <c r="AH61" s="3" t="s">
        <v>636</v>
      </c>
      <c r="AI61" s="3" t="s">
        <v>148</v>
      </c>
      <c r="AJ61" s="3" t="s">
        <v>710</v>
      </c>
      <c r="AK61" s="3" t="s">
        <v>839</v>
      </c>
      <c r="AL61" s="3" t="s">
        <v>745</v>
      </c>
      <c r="AM61" s="3" t="s">
        <v>746</v>
      </c>
      <c r="AN61" s="3" t="s">
        <v>840</v>
      </c>
      <c r="AO61" s="3" t="s">
        <v>148</v>
      </c>
      <c r="AP61" s="3" t="s">
        <v>831</v>
      </c>
      <c r="AQ61" s="3" t="s">
        <v>715</v>
      </c>
      <c r="AR61" s="3" t="s">
        <v>148</v>
      </c>
      <c r="AS61" s="3" t="s">
        <v>716</v>
      </c>
      <c r="AT61" s="3" t="s">
        <v>841</v>
      </c>
      <c r="AU61" s="3" t="s">
        <v>701</v>
      </c>
      <c r="AV61" s="3" t="s">
        <v>148</v>
      </c>
      <c r="AW61" s="3" t="s">
        <v>148</v>
      </c>
      <c r="AX61" s="3" t="s">
        <v>148</v>
      </c>
      <c r="AY61" s="3" t="s">
        <v>763</v>
      </c>
      <c r="AZ61" s="3" t="s">
        <v>831</v>
      </c>
      <c r="BA61" s="3" t="s">
        <v>148</v>
      </c>
      <c r="BB61" s="3" t="s">
        <v>148</v>
      </c>
      <c r="BC61" s="3" t="s">
        <v>148</v>
      </c>
      <c r="BD61" s="3" t="s">
        <v>148</v>
      </c>
      <c r="BE61" s="3" t="s">
        <v>148</v>
      </c>
      <c r="BF61" s="3" t="s">
        <v>151</v>
      </c>
      <c r="BG61" s="3" t="s">
        <v>641</v>
      </c>
      <c r="BH61" s="3" t="s">
        <v>641</v>
      </c>
      <c r="BI61" s="3" t="s">
        <v>718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64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1071</v>
      </c>
      <c r="D2" t="s">
        <v>1072</v>
      </c>
      <c r="E2" t="s">
        <v>1073</v>
      </c>
      <c r="F2" t="s">
        <v>1074</v>
      </c>
      <c r="G2" t="s">
        <v>1075</v>
      </c>
    </row>
    <row r="3" spans="1:7" ht="30" x14ac:dyDescent="0.25">
      <c r="A3" s="1" t="s">
        <v>853</v>
      </c>
      <c r="B3" s="1"/>
      <c r="C3" s="1" t="s">
        <v>1076</v>
      </c>
      <c r="D3" s="1" t="s">
        <v>1077</v>
      </c>
      <c r="E3" s="1" t="s">
        <v>1078</v>
      </c>
      <c r="F3" s="1" t="s">
        <v>1079</v>
      </c>
      <c r="G3" s="1" t="s">
        <v>1080</v>
      </c>
    </row>
    <row r="4" spans="1:7" ht="45" customHeight="1" x14ac:dyDescent="0.25">
      <c r="A4" s="3" t="s">
        <v>697</v>
      </c>
      <c r="B4" s="3" t="s">
        <v>1081</v>
      </c>
      <c r="C4" s="3" t="s">
        <v>1082</v>
      </c>
      <c r="D4" s="3" t="s">
        <v>1083</v>
      </c>
      <c r="E4" s="3" t="s">
        <v>1083</v>
      </c>
      <c r="F4" s="3" t="s">
        <v>148</v>
      </c>
      <c r="G4" s="3" t="s">
        <v>1084</v>
      </c>
    </row>
    <row r="5" spans="1:7" ht="45" customHeight="1" x14ac:dyDescent="0.25">
      <c r="A5" s="3" t="s">
        <v>697</v>
      </c>
      <c r="B5" s="3" t="s">
        <v>1085</v>
      </c>
      <c r="C5" s="3" t="s">
        <v>1086</v>
      </c>
      <c r="D5" s="3" t="s">
        <v>1087</v>
      </c>
      <c r="E5" s="3" t="s">
        <v>1088</v>
      </c>
      <c r="F5" s="3" t="s">
        <v>148</v>
      </c>
      <c r="G5" s="3" t="s">
        <v>1089</v>
      </c>
    </row>
    <row r="6" spans="1:7" ht="45" customHeight="1" x14ac:dyDescent="0.25">
      <c r="A6" s="3" t="s">
        <v>697</v>
      </c>
      <c r="B6" s="3" t="s">
        <v>1090</v>
      </c>
      <c r="C6" s="3" t="s">
        <v>1091</v>
      </c>
      <c r="D6" s="3" t="s">
        <v>1092</v>
      </c>
      <c r="E6" s="3" t="s">
        <v>884</v>
      </c>
      <c r="F6" s="3" t="s">
        <v>148</v>
      </c>
      <c r="G6" s="3" t="s">
        <v>1093</v>
      </c>
    </row>
    <row r="7" spans="1:7" ht="45" customHeight="1" x14ac:dyDescent="0.25">
      <c r="A7" s="3" t="s">
        <v>697</v>
      </c>
      <c r="B7" s="3" t="s">
        <v>1094</v>
      </c>
      <c r="C7" s="3" t="s">
        <v>1095</v>
      </c>
      <c r="D7" s="3" t="s">
        <v>1096</v>
      </c>
      <c r="E7" s="3" t="s">
        <v>1097</v>
      </c>
      <c r="F7" s="3" t="s">
        <v>148</v>
      </c>
      <c r="G7" s="3" t="s">
        <v>1098</v>
      </c>
    </row>
    <row r="8" spans="1:7" ht="45" customHeight="1" x14ac:dyDescent="0.25">
      <c r="A8" s="3" t="s">
        <v>697</v>
      </c>
      <c r="B8" s="3" t="s">
        <v>1099</v>
      </c>
      <c r="C8" s="3" t="s">
        <v>1100</v>
      </c>
      <c r="D8" s="3" t="s">
        <v>1101</v>
      </c>
      <c r="E8" s="3" t="s">
        <v>1102</v>
      </c>
      <c r="F8" s="3" t="s">
        <v>148</v>
      </c>
      <c r="G8" s="3" t="s">
        <v>1103</v>
      </c>
    </row>
    <row r="9" spans="1:7" ht="45" customHeight="1" x14ac:dyDescent="0.25">
      <c r="A9" s="3" t="s">
        <v>697</v>
      </c>
      <c r="B9" s="3" t="s">
        <v>1104</v>
      </c>
      <c r="C9" s="3" t="s">
        <v>1105</v>
      </c>
      <c r="D9" s="3" t="s">
        <v>1106</v>
      </c>
      <c r="E9" s="3" t="s">
        <v>335</v>
      </c>
      <c r="F9" s="3" t="s">
        <v>148</v>
      </c>
      <c r="G9" s="3" t="s">
        <v>1107</v>
      </c>
    </row>
    <row r="10" spans="1:7" ht="45" customHeight="1" x14ac:dyDescent="0.25">
      <c r="A10" s="3" t="s">
        <v>697</v>
      </c>
      <c r="B10" s="3" t="s">
        <v>1108</v>
      </c>
      <c r="C10" s="3" t="s">
        <v>1109</v>
      </c>
      <c r="D10" s="3" t="s">
        <v>1110</v>
      </c>
      <c r="E10" s="3" t="s">
        <v>1111</v>
      </c>
      <c r="F10" s="3" t="s">
        <v>148</v>
      </c>
      <c r="G10" s="3" t="s">
        <v>1112</v>
      </c>
    </row>
    <row r="11" spans="1:7" ht="45" customHeight="1" x14ac:dyDescent="0.25">
      <c r="A11" s="3" t="s">
        <v>697</v>
      </c>
      <c r="B11" s="3" t="s">
        <v>1113</v>
      </c>
      <c r="C11" s="3" t="s">
        <v>1114</v>
      </c>
      <c r="D11" s="3" t="s">
        <v>1115</v>
      </c>
      <c r="E11" s="3" t="s">
        <v>1116</v>
      </c>
      <c r="F11" s="3" t="s">
        <v>148</v>
      </c>
      <c r="G11" s="3" t="s">
        <v>1117</v>
      </c>
    </row>
    <row r="12" spans="1:7" ht="45" customHeight="1" x14ac:dyDescent="0.25">
      <c r="A12" s="3" t="s">
        <v>697</v>
      </c>
      <c r="B12" s="3" t="s">
        <v>1118</v>
      </c>
      <c r="C12" s="3" t="s">
        <v>1119</v>
      </c>
      <c r="D12" s="3" t="s">
        <v>1120</v>
      </c>
      <c r="E12" s="3" t="s">
        <v>1121</v>
      </c>
      <c r="F12" s="3" t="s">
        <v>148</v>
      </c>
      <c r="G12" s="3" t="s">
        <v>1122</v>
      </c>
    </row>
    <row r="13" spans="1:7" ht="45" customHeight="1" x14ac:dyDescent="0.25">
      <c r="A13" s="3" t="s">
        <v>697</v>
      </c>
      <c r="B13" s="3" t="s">
        <v>1123</v>
      </c>
      <c r="C13" s="3" t="s">
        <v>1124</v>
      </c>
      <c r="D13" s="3" t="s">
        <v>1125</v>
      </c>
      <c r="E13" s="3" t="s">
        <v>1083</v>
      </c>
      <c r="F13" s="3" t="s">
        <v>148</v>
      </c>
      <c r="G13" s="3" t="s">
        <v>1126</v>
      </c>
    </row>
    <row r="14" spans="1:7" ht="45" customHeight="1" x14ac:dyDescent="0.25">
      <c r="A14" s="3" t="s">
        <v>720</v>
      </c>
      <c r="B14" s="3" t="s">
        <v>1127</v>
      </c>
      <c r="C14" s="3" t="s">
        <v>1124</v>
      </c>
      <c r="D14" s="3" t="s">
        <v>1125</v>
      </c>
      <c r="E14" s="3" t="s">
        <v>1083</v>
      </c>
      <c r="F14" s="3" t="s">
        <v>148</v>
      </c>
      <c r="G14" s="3" t="s">
        <v>1126</v>
      </c>
    </row>
    <row r="15" spans="1:7" ht="45" customHeight="1" x14ac:dyDescent="0.25">
      <c r="A15" s="3" t="s">
        <v>720</v>
      </c>
      <c r="B15" s="3" t="s">
        <v>1128</v>
      </c>
      <c r="C15" s="3" t="s">
        <v>1129</v>
      </c>
      <c r="D15" s="3" t="s">
        <v>1115</v>
      </c>
      <c r="E15" s="3" t="s">
        <v>1116</v>
      </c>
      <c r="F15" s="3" t="s">
        <v>148</v>
      </c>
      <c r="G15" s="3" t="s">
        <v>1117</v>
      </c>
    </row>
    <row r="16" spans="1:7" ht="45" customHeight="1" x14ac:dyDescent="0.25">
      <c r="A16" s="3" t="s">
        <v>720</v>
      </c>
      <c r="B16" s="3" t="s">
        <v>1130</v>
      </c>
      <c r="C16" s="3" t="s">
        <v>1119</v>
      </c>
      <c r="D16" s="3" t="s">
        <v>1131</v>
      </c>
      <c r="E16" s="3" t="s">
        <v>1121</v>
      </c>
      <c r="F16" s="3" t="s">
        <v>148</v>
      </c>
      <c r="G16" s="3" t="s">
        <v>1122</v>
      </c>
    </row>
    <row r="17" spans="1:7" ht="45" customHeight="1" x14ac:dyDescent="0.25">
      <c r="A17" s="3" t="s">
        <v>720</v>
      </c>
      <c r="B17" s="3" t="s">
        <v>1132</v>
      </c>
      <c r="C17" s="3" t="s">
        <v>1133</v>
      </c>
      <c r="D17" s="3" t="s">
        <v>1106</v>
      </c>
      <c r="E17" s="3" t="s">
        <v>887</v>
      </c>
      <c r="F17" s="3" t="s">
        <v>148</v>
      </c>
      <c r="G17" s="3" t="s">
        <v>1134</v>
      </c>
    </row>
    <row r="18" spans="1:7" ht="45" customHeight="1" x14ac:dyDescent="0.25">
      <c r="A18" s="3" t="s">
        <v>720</v>
      </c>
      <c r="B18" s="3" t="s">
        <v>1135</v>
      </c>
      <c r="C18" s="3" t="s">
        <v>1082</v>
      </c>
      <c r="D18" s="3" t="s">
        <v>1083</v>
      </c>
      <c r="E18" s="3" t="s">
        <v>1083</v>
      </c>
      <c r="F18" s="3" t="s">
        <v>148</v>
      </c>
      <c r="G18" s="3" t="s">
        <v>1084</v>
      </c>
    </row>
    <row r="19" spans="1:7" ht="45" customHeight="1" x14ac:dyDescent="0.25">
      <c r="A19" s="3" t="s">
        <v>720</v>
      </c>
      <c r="B19" s="3" t="s">
        <v>1136</v>
      </c>
      <c r="C19" s="3" t="s">
        <v>1095</v>
      </c>
      <c r="D19" s="3" t="s">
        <v>1096</v>
      </c>
      <c r="E19" s="3" t="s">
        <v>1097</v>
      </c>
      <c r="F19" s="3" t="s">
        <v>148</v>
      </c>
      <c r="G19" s="3" t="s">
        <v>1098</v>
      </c>
    </row>
    <row r="20" spans="1:7" ht="45" customHeight="1" x14ac:dyDescent="0.25">
      <c r="A20" s="3" t="s">
        <v>720</v>
      </c>
      <c r="B20" s="3" t="s">
        <v>1137</v>
      </c>
      <c r="C20" s="3" t="s">
        <v>1109</v>
      </c>
      <c r="D20" s="3" t="s">
        <v>1110</v>
      </c>
      <c r="E20" s="3" t="s">
        <v>1111</v>
      </c>
      <c r="F20" s="3" t="s">
        <v>148</v>
      </c>
      <c r="G20" s="3" t="s">
        <v>1112</v>
      </c>
    </row>
    <row r="21" spans="1:7" ht="45" customHeight="1" x14ac:dyDescent="0.25">
      <c r="A21" s="3" t="s">
        <v>720</v>
      </c>
      <c r="B21" s="3" t="s">
        <v>1138</v>
      </c>
      <c r="C21" s="3" t="s">
        <v>1086</v>
      </c>
      <c r="D21" s="3" t="s">
        <v>1087</v>
      </c>
      <c r="E21" s="3" t="s">
        <v>1088</v>
      </c>
      <c r="F21" s="3" t="s">
        <v>148</v>
      </c>
      <c r="G21" s="3" t="s">
        <v>1089</v>
      </c>
    </row>
    <row r="22" spans="1:7" ht="45" customHeight="1" x14ac:dyDescent="0.25">
      <c r="A22" s="3" t="s">
        <v>720</v>
      </c>
      <c r="B22" s="3" t="s">
        <v>1139</v>
      </c>
      <c r="C22" s="3" t="s">
        <v>1100</v>
      </c>
      <c r="D22" s="3" t="s">
        <v>1101</v>
      </c>
      <c r="E22" s="3" t="s">
        <v>1102</v>
      </c>
      <c r="F22" s="3" t="s">
        <v>148</v>
      </c>
      <c r="G22" s="3" t="s">
        <v>1103</v>
      </c>
    </row>
    <row r="23" spans="1:7" ht="45" customHeight="1" x14ac:dyDescent="0.25">
      <c r="A23" s="3" t="s">
        <v>720</v>
      </c>
      <c r="B23" s="3" t="s">
        <v>1140</v>
      </c>
      <c r="C23" s="3" t="s">
        <v>1141</v>
      </c>
      <c r="D23" s="3" t="s">
        <v>1092</v>
      </c>
      <c r="E23" s="3" t="s">
        <v>884</v>
      </c>
      <c r="F23" s="3" t="s">
        <v>148</v>
      </c>
      <c r="G23" s="3" t="s">
        <v>1142</v>
      </c>
    </row>
    <row r="24" spans="1:7" ht="45" customHeight="1" x14ac:dyDescent="0.25">
      <c r="A24" s="3" t="s">
        <v>732</v>
      </c>
      <c r="B24" s="3" t="s">
        <v>1143</v>
      </c>
      <c r="C24" s="3" t="s">
        <v>1119</v>
      </c>
      <c r="D24" s="3" t="s">
        <v>1120</v>
      </c>
      <c r="E24" s="3" t="s">
        <v>1121</v>
      </c>
      <c r="F24" s="3" t="s">
        <v>148</v>
      </c>
      <c r="G24" s="3" t="s">
        <v>1144</v>
      </c>
    </row>
    <row r="25" spans="1:7" ht="45" customHeight="1" x14ac:dyDescent="0.25">
      <c r="A25" s="3" t="s">
        <v>732</v>
      </c>
      <c r="B25" s="3" t="s">
        <v>1145</v>
      </c>
      <c r="C25" s="3" t="s">
        <v>1086</v>
      </c>
      <c r="D25" s="3" t="s">
        <v>1146</v>
      </c>
      <c r="E25" s="3" t="s">
        <v>1088</v>
      </c>
      <c r="F25" s="3" t="s">
        <v>148</v>
      </c>
      <c r="G25" s="3" t="s">
        <v>1147</v>
      </c>
    </row>
    <row r="26" spans="1:7" ht="45" customHeight="1" x14ac:dyDescent="0.25">
      <c r="A26" s="3" t="s">
        <v>732</v>
      </c>
      <c r="B26" s="3" t="s">
        <v>1148</v>
      </c>
      <c r="C26" s="3" t="s">
        <v>1109</v>
      </c>
      <c r="D26" s="3" t="s">
        <v>1149</v>
      </c>
      <c r="E26" s="3" t="s">
        <v>1150</v>
      </c>
      <c r="F26" s="3" t="s">
        <v>148</v>
      </c>
      <c r="G26" s="3" t="s">
        <v>1151</v>
      </c>
    </row>
    <row r="27" spans="1:7" ht="45" customHeight="1" x14ac:dyDescent="0.25">
      <c r="A27" s="3" t="s">
        <v>732</v>
      </c>
      <c r="B27" s="3" t="s">
        <v>1152</v>
      </c>
      <c r="C27" s="3" t="s">
        <v>1082</v>
      </c>
      <c r="D27" s="3" t="s">
        <v>1083</v>
      </c>
      <c r="E27" s="3" t="s">
        <v>1083</v>
      </c>
      <c r="F27" s="3" t="s">
        <v>148</v>
      </c>
      <c r="G27" s="3" t="s">
        <v>1084</v>
      </c>
    </row>
    <row r="28" spans="1:7" ht="45" customHeight="1" x14ac:dyDescent="0.25">
      <c r="A28" s="3" t="s">
        <v>732</v>
      </c>
      <c r="B28" s="3" t="s">
        <v>1153</v>
      </c>
      <c r="C28" s="3" t="s">
        <v>1114</v>
      </c>
      <c r="D28" s="3" t="s">
        <v>1115</v>
      </c>
      <c r="E28" s="3" t="s">
        <v>1116</v>
      </c>
      <c r="F28" s="3" t="s">
        <v>148</v>
      </c>
      <c r="G28" s="3" t="s">
        <v>1117</v>
      </c>
    </row>
    <row r="29" spans="1:7" ht="45" customHeight="1" x14ac:dyDescent="0.25">
      <c r="A29" s="3" t="s">
        <v>732</v>
      </c>
      <c r="B29" s="3" t="s">
        <v>1154</v>
      </c>
      <c r="C29" s="3" t="s">
        <v>1100</v>
      </c>
      <c r="D29" s="3" t="s">
        <v>1101</v>
      </c>
      <c r="E29" s="3" t="s">
        <v>1102</v>
      </c>
      <c r="F29" s="3" t="s">
        <v>148</v>
      </c>
      <c r="G29" s="3" t="s">
        <v>1103</v>
      </c>
    </row>
    <row r="30" spans="1:7" ht="45" customHeight="1" x14ac:dyDescent="0.25">
      <c r="A30" s="3" t="s">
        <v>732</v>
      </c>
      <c r="B30" s="3" t="s">
        <v>1155</v>
      </c>
      <c r="C30" s="3" t="s">
        <v>1156</v>
      </c>
      <c r="D30" s="3" t="s">
        <v>1157</v>
      </c>
      <c r="E30" s="3" t="s">
        <v>1158</v>
      </c>
      <c r="F30" s="3" t="s">
        <v>148</v>
      </c>
      <c r="G30" s="3" t="s">
        <v>1159</v>
      </c>
    </row>
    <row r="31" spans="1:7" ht="45" customHeight="1" x14ac:dyDescent="0.25">
      <c r="A31" s="3" t="s">
        <v>750</v>
      </c>
      <c r="B31" s="3" t="s">
        <v>1160</v>
      </c>
      <c r="C31" s="3" t="s">
        <v>1141</v>
      </c>
      <c r="D31" s="3" t="s">
        <v>1092</v>
      </c>
      <c r="E31" s="3" t="s">
        <v>884</v>
      </c>
      <c r="F31" s="3" t="s">
        <v>148</v>
      </c>
      <c r="G31" s="3" t="s">
        <v>1142</v>
      </c>
    </row>
    <row r="32" spans="1:7" ht="45" customHeight="1" x14ac:dyDescent="0.25">
      <c r="A32" s="3" t="s">
        <v>750</v>
      </c>
      <c r="B32" s="3" t="s">
        <v>1161</v>
      </c>
      <c r="C32" s="3" t="s">
        <v>1095</v>
      </c>
      <c r="D32" s="3" t="s">
        <v>1162</v>
      </c>
      <c r="E32" s="3" t="s">
        <v>1097</v>
      </c>
      <c r="F32" s="3" t="s">
        <v>148</v>
      </c>
      <c r="G32" s="3" t="s">
        <v>1098</v>
      </c>
    </row>
    <row r="33" spans="1:7" ht="45" customHeight="1" x14ac:dyDescent="0.25">
      <c r="A33" s="3" t="s">
        <v>750</v>
      </c>
      <c r="B33" s="3" t="s">
        <v>1163</v>
      </c>
      <c r="C33" s="3" t="s">
        <v>1114</v>
      </c>
      <c r="D33" s="3" t="s">
        <v>1115</v>
      </c>
      <c r="E33" s="3" t="s">
        <v>1116</v>
      </c>
      <c r="F33" s="3" t="s">
        <v>148</v>
      </c>
      <c r="G33" s="3" t="s">
        <v>1117</v>
      </c>
    </row>
    <row r="34" spans="1:7" ht="45" customHeight="1" x14ac:dyDescent="0.25">
      <c r="A34" s="3" t="s">
        <v>750</v>
      </c>
      <c r="B34" s="3" t="s">
        <v>1164</v>
      </c>
      <c r="C34" s="3" t="s">
        <v>1165</v>
      </c>
      <c r="D34" s="3" t="s">
        <v>1146</v>
      </c>
      <c r="E34" s="3" t="s">
        <v>1088</v>
      </c>
      <c r="F34" s="3" t="s">
        <v>148</v>
      </c>
      <c r="G34" s="3" t="s">
        <v>1166</v>
      </c>
    </row>
    <row r="35" spans="1:7" ht="45" customHeight="1" x14ac:dyDescent="0.25">
      <c r="A35" s="3" t="s">
        <v>750</v>
      </c>
      <c r="B35" s="3" t="s">
        <v>1167</v>
      </c>
      <c r="C35" s="3" t="s">
        <v>1100</v>
      </c>
      <c r="D35" s="3" t="s">
        <v>1101</v>
      </c>
      <c r="E35" s="3" t="s">
        <v>1102</v>
      </c>
      <c r="F35" s="3" t="s">
        <v>148</v>
      </c>
      <c r="G35" s="3" t="s">
        <v>1103</v>
      </c>
    </row>
    <row r="36" spans="1:7" ht="45" customHeight="1" x14ac:dyDescent="0.25">
      <c r="A36" s="3" t="s">
        <v>750</v>
      </c>
      <c r="B36" s="3" t="s">
        <v>1168</v>
      </c>
      <c r="C36" s="3" t="s">
        <v>1119</v>
      </c>
      <c r="D36" s="3" t="s">
        <v>1120</v>
      </c>
      <c r="E36" s="3" t="s">
        <v>1121</v>
      </c>
      <c r="F36" s="3" t="s">
        <v>148</v>
      </c>
      <c r="G36" s="3" t="s">
        <v>1122</v>
      </c>
    </row>
    <row r="37" spans="1:7" ht="45" customHeight="1" x14ac:dyDescent="0.25">
      <c r="A37" s="3" t="s">
        <v>750</v>
      </c>
      <c r="B37" s="3" t="s">
        <v>1169</v>
      </c>
      <c r="C37" s="3" t="s">
        <v>1082</v>
      </c>
      <c r="D37" s="3" t="s">
        <v>1083</v>
      </c>
      <c r="E37" s="3" t="s">
        <v>1083</v>
      </c>
      <c r="F37" s="3" t="s">
        <v>148</v>
      </c>
      <c r="G37" s="3" t="s">
        <v>1084</v>
      </c>
    </row>
    <row r="38" spans="1:7" ht="45" customHeight="1" x14ac:dyDescent="0.25">
      <c r="A38" s="3" t="s">
        <v>750</v>
      </c>
      <c r="B38" s="3" t="s">
        <v>1170</v>
      </c>
      <c r="C38" s="3" t="s">
        <v>1133</v>
      </c>
      <c r="D38" s="3" t="s">
        <v>1106</v>
      </c>
      <c r="E38" s="3" t="s">
        <v>887</v>
      </c>
      <c r="F38" s="3" t="s">
        <v>148</v>
      </c>
      <c r="G38" s="3" t="s">
        <v>1171</v>
      </c>
    </row>
    <row r="39" spans="1:7" ht="45" customHeight="1" x14ac:dyDescent="0.25">
      <c r="A39" s="3" t="s">
        <v>750</v>
      </c>
      <c r="B39" s="3" t="s">
        <v>1172</v>
      </c>
      <c r="C39" s="3" t="s">
        <v>1109</v>
      </c>
      <c r="D39" s="3" t="s">
        <v>1110</v>
      </c>
      <c r="E39" s="3" t="s">
        <v>1111</v>
      </c>
      <c r="F39" s="3" t="s">
        <v>148</v>
      </c>
      <c r="G39" s="3" t="s">
        <v>1173</v>
      </c>
    </row>
    <row r="40" spans="1:7" ht="45" customHeight="1" x14ac:dyDescent="0.25">
      <c r="A40" s="3" t="s">
        <v>750</v>
      </c>
      <c r="B40" s="3" t="s">
        <v>1174</v>
      </c>
      <c r="C40" s="3" t="s">
        <v>1175</v>
      </c>
      <c r="D40" s="3" t="s">
        <v>1176</v>
      </c>
      <c r="E40" s="3" t="s">
        <v>887</v>
      </c>
      <c r="F40" s="3" t="s">
        <v>148</v>
      </c>
      <c r="G40" s="3" t="s">
        <v>1126</v>
      </c>
    </row>
    <row r="41" spans="1:7" ht="45" customHeight="1" x14ac:dyDescent="0.25">
      <c r="A41" s="3" t="s">
        <v>765</v>
      </c>
      <c r="B41" s="3" t="s">
        <v>1177</v>
      </c>
      <c r="C41" s="3" t="s">
        <v>1119</v>
      </c>
      <c r="D41" s="3" t="s">
        <v>1131</v>
      </c>
      <c r="E41" s="3" t="s">
        <v>1121</v>
      </c>
      <c r="F41" s="3" t="s">
        <v>148</v>
      </c>
      <c r="G41" s="3" t="s">
        <v>1122</v>
      </c>
    </row>
    <row r="42" spans="1:7" ht="45" customHeight="1" x14ac:dyDescent="0.25">
      <c r="A42" s="3" t="s">
        <v>765</v>
      </c>
      <c r="B42" s="3" t="s">
        <v>1178</v>
      </c>
      <c r="C42" s="3" t="s">
        <v>1086</v>
      </c>
      <c r="D42" s="3" t="s">
        <v>1146</v>
      </c>
      <c r="E42" s="3" t="s">
        <v>1088</v>
      </c>
      <c r="F42" s="3" t="s">
        <v>148</v>
      </c>
      <c r="G42" s="3" t="s">
        <v>1147</v>
      </c>
    </row>
    <row r="43" spans="1:7" ht="45" customHeight="1" x14ac:dyDescent="0.25">
      <c r="A43" s="3" t="s">
        <v>765</v>
      </c>
      <c r="B43" s="3" t="s">
        <v>1179</v>
      </c>
      <c r="C43" s="3" t="s">
        <v>1180</v>
      </c>
      <c r="D43" s="3" t="s">
        <v>1092</v>
      </c>
      <c r="E43" s="3" t="s">
        <v>884</v>
      </c>
      <c r="F43" s="3" t="s">
        <v>148</v>
      </c>
      <c r="G43" s="3" t="s">
        <v>1142</v>
      </c>
    </row>
    <row r="44" spans="1:7" ht="45" customHeight="1" x14ac:dyDescent="0.25">
      <c r="A44" s="3" t="s">
        <v>765</v>
      </c>
      <c r="B44" s="3" t="s">
        <v>1181</v>
      </c>
      <c r="C44" s="3" t="s">
        <v>1082</v>
      </c>
      <c r="D44" s="3" t="s">
        <v>1083</v>
      </c>
      <c r="E44" s="3" t="s">
        <v>1083</v>
      </c>
      <c r="F44" s="3" t="s">
        <v>148</v>
      </c>
      <c r="G44" s="3" t="s">
        <v>1182</v>
      </c>
    </row>
    <row r="45" spans="1:7" ht="45" customHeight="1" x14ac:dyDescent="0.25">
      <c r="A45" s="3" t="s">
        <v>765</v>
      </c>
      <c r="B45" s="3" t="s">
        <v>1183</v>
      </c>
      <c r="C45" s="3" t="s">
        <v>1184</v>
      </c>
      <c r="D45" s="3" t="s">
        <v>1185</v>
      </c>
      <c r="E45" s="3" t="s">
        <v>1186</v>
      </c>
      <c r="F45" s="3" t="s">
        <v>148</v>
      </c>
      <c r="G45" s="3" t="s">
        <v>1187</v>
      </c>
    </row>
    <row r="46" spans="1:7" ht="45" customHeight="1" x14ac:dyDescent="0.25">
      <c r="A46" s="3" t="s">
        <v>765</v>
      </c>
      <c r="B46" s="3" t="s">
        <v>1188</v>
      </c>
      <c r="C46" s="3" t="s">
        <v>1189</v>
      </c>
      <c r="D46" s="3" t="s">
        <v>1157</v>
      </c>
      <c r="E46" s="3" t="s">
        <v>1158</v>
      </c>
      <c r="F46" s="3" t="s">
        <v>148</v>
      </c>
      <c r="G46" s="3" t="s">
        <v>1159</v>
      </c>
    </row>
    <row r="47" spans="1:7" ht="45" customHeight="1" x14ac:dyDescent="0.25">
      <c r="A47" s="3" t="s">
        <v>779</v>
      </c>
      <c r="B47" s="3" t="s">
        <v>1190</v>
      </c>
      <c r="C47" s="3" t="s">
        <v>1114</v>
      </c>
      <c r="D47" s="3" t="s">
        <v>1115</v>
      </c>
      <c r="E47" s="3" t="s">
        <v>1116</v>
      </c>
      <c r="F47" s="3" t="s">
        <v>148</v>
      </c>
      <c r="G47" s="3" t="s">
        <v>1191</v>
      </c>
    </row>
    <row r="48" spans="1:7" ht="45" customHeight="1" x14ac:dyDescent="0.25">
      <c r="A48" s="3" t="s">
        <v>779</v>
      </c>
      <c r="B48" s="3" t="s">
        <v>1192</v>
      </c>
      <c r="C48" s="3" t="s">
        <v>1100</v>
      </c>
      <c r="D48" s="3" t="s">
        <v>1101</v>
      </c>
      <c r="E48" s="3" t="s">
        <v>1102</v>
      </c>
      <c r="F48" s="3" t="s">
        <v>148</v>
      </c>
      <c r="G48" s="3" t="s">
        <v>1103</v>
      </c>
    </row>
    <row r="49" spans="1:7" ht="45" customHeight="1" x14ac:dyDescent="0.25">
      <c r="A49" s="3" t="s">
        <v>779</v>
      </c>
      <c r="B49" s="3" t="s">
        <v>1193</v>
      </c>
      <c r="C49" s="3" t="s">
        <v>1119</v>
      </c>
      <c r="D49" s="3" t="s">
        <v>1120</v>
      </c>
      <c r="E49" s="3" t="s">
        <v>1121</v>
      </c>
      <c r="F49" s="3" t="s">
        <v>148</v>
      </c>
      <c r="G49" s="3" t="s">
        <v>1122</v>
      </c>
    </row>
    <row r="50" spans="1:7" ht="45" customHeight="1" x14ac:dyDescent="0.25">
      <c r="A50" s="3" t="s">
        <v>779</v>
      </c>
      <c r="B50" s="3" t="s">
        <v>1194</v>
      </c>
      <c r="C50" s="3" t="s">
        <v>1195</v>
      </c>
      <c r="D50" s="3" t="s">
        <v>1149</v>
      </c>
      <c r="E50" s="3" t="s">
        <v>1150</v>
      </c>
      <c r="F50" s="3" t="s">
        <v>148</v>
      </c>
      <c r="G50" s="3" t="s">
        <v>1196</v>
      </c>
    </row>
    <row r="51" spans="1:7" ht="45" customHeight="1" x14ac:dyDescent="0.25">
      <c r="A51" s="3" t="s">
        <v>779</v>
      </c>
      <c r="B51" s="3" t="s">
        <v>1197</v>
      </c>
      <c r="C51" s="3" t="s">
        <v>1086</v>
      </c>
      <c r="D51" s="3" t="s">
        <v>1146</v>
      </c>
      <c r="E51" s="3" t="s">
        <v>1088</v>
      </c>
      <c r="F51" s="3" t="s">
        <v>148</v>
      </c>
      <c r="G51" s="3" t="s">
        <v>1147</v>
      </c>
    </row>
    <row r="52" spans="1:7" ht="45" customHeight="1" x14ac:dyDescent="0.25">
      <c r="A52" s="3" t="s">
        <v>779</v>
      </c>
      <c r="B52" s="3" t="s">
        <v>1198</v>
      </c>
      <c r="C52" s="3" t="s">
        <v>1082</v>
      </c>
      <c r="D52" s="3" t="s">
        <v>1083</v>
      </c>
      <c r="E52" s="3" t="s">
        <v>1083</v>
      </c>
      <c r="F52" s="3" t="s">
        <v>148</v>
      </c>
      <c r="G52" s="3" t="s">
        <v>1084</v>
      </c>
    </row>
    <row r="53" spans="1:7" ht="45" customHeight="1" x14ac:dyDescent="0.25">
      <c r="A53" s="3" t="s">
        <v>779</v>
      </c>
      <c r="B53" s="3" t="s">
        <v>1199</v>
      </c>
      <c r="C53" s="3" t="s">
        <v>1156</v>
      </c>
      <c r="D53" s="3" t="s">
        <v>1157</v>
      </c>
      <c r="E53" s="3" t="s">
        <v>1200</v>
      </c>
      <c r="F53" s="3" t="s">
        <v>148</v>
      </c>
      <c r="G53" s="3" t="s">
        <v>1159</v>
      </c>
    </row>
    <row r="54" spans="1:7" ht="45" customHeight="1" x14ac:dyDescent="0.25">
      <c r="A54" s="3" t="s">
        <v>794</v>
      </c>
      <c r="B54" s="3" t="s">
        <v>1201</v>
      </c>
      <c r="C54" s="3" t="s">
        <v>1119</v>
      </c>
      <c r="D54" s="3" t="s">
        <v>1120</v>
      </c>
      <c r="E54" s="3" t="s">
        <v>1121</v>
      </c>
      <c r="F54" s="3" t="s">
        <v>148</v>
      </c>
      <c r="G54" s="3" t="s">
        <v>1202</v>
      </c>
    </row>
    <row r="55" spans="1:7" ht="45" customHeight="1" x14ac:dyDescent="0.25">
      <c r="A55" s="3" t="s">
        <v>794</v>
      </c>
      <c r="B55" s="3" t="s">
        <v>1203</v>
      </c>
      <c r="C55" s="3" t="s">
        <v>1086</v>
      </c>
      <c r="D55" s="3" t="s">
        <v>1146</v>
      </c>
      <c r="E55" s="3" t="s">
        <v>1088</v>
      </c>
      <c r="F55" s="3" t="s">
        <v>148</v>
      </c>
      <c r="G55" s="3" t="s">
        <v>1147</v>
      </c>
    </row>
    <row r="56" spans="1:7" ht="45" customHeight="1" x14ac:dyDescent="0.25">
      <c r="A56" s="3" t="s">
        <v>794</v>
      </c>
      <c r="B56" s="3" t="s">
        <v>1204</v>
      </c>
      <c r="C56" s="3" t="s">
        <v>1100</v>
      </c>
      <c r="D56" s="3" t="s">
        <v>1101</v>
      </c>
      <c r="E56" s="3" t="s">
        <v>1102</v>
      </c>
      <c r="F56" s="3" t="s">
        <v>148</v>
      </c>
      <c r="G56" s="3" t="s">
        <v>1103</v>
      </c>
    </row>
    <row r="57" spans="1:7" ht="45" customHeight="1" x14ac:dyDescent="0.25">
      <c r="A57" s="3" t="s">
        <v>794</v>
      </c>
      <c r="B57" s="3" t="s">
        <v>1205</v>
      </c>
      <c r="C57" s="3" t="s">
        <v>1114</v>
      </c>
      <c r="D57" s="3" t="s">
        <v>1115</v>
      </c>
      <c r="E57" s="3" t="s">
        <v>1116</v>
      </c>
      <c r="F57" s="3" t="s">
        <v>148</v>
      </c>
      <c r="G57" s="3" t="s">
        <v>1117</v>
      </c>
    </row>
    <row r="58" spans="1:7" ht="45" customHeight="1" x14ac:dyDescent="0.25">
      <c r="A58" s="3" t="s">
        <v>794</v>
      </c>
      <c r="B58" s="3" t="s">
        <v>1206</v>
      </c>
      <c r="C58" s="3" t="s">
        <v>1141</v>
      </c>
      <c r="D58" s="3" t="s">
        <v>1092</v>
      </c>
      <c r="E58" s="3" t="s">
        <v>884</v>
      </c>
      <c r="F58" s="3" t="s">
        <v>148</v>
      </c>
      <c r="G58" s="3" t="s">
        <v>1142</v>
      </c>
    </row>
    <row r="59" spans="1:7" ht="45" customHeight="1" x14ac:dyDescent="0.25">
      <c r="A59" s="3" t="s">
        <v>794</v>
      </c>
      <c r="B59" s="3" t="s">
        <v>1207</v>
      </c>
      <c r="C59" s="3" t="s">
        <v>1208</v>
      </c>
      <c r="D59" s="3" t="s">
        <v>1083</v>
      </c>
      <c r="E59" s="3" t="s">
        <v>1083</v>
      </c>
      <c r="F59" s="3" t="s">
        <v>148</v>
      </c>
      <c r="G59" s="3" t="s">
        <v>1084</v>
      </c>
    </row>
    <row r="60" spans="1:7" ht="45" customHeight="1" x14ac:dyDescent="0.25">
      <c r="A60" s="3" t="s">
        <v>794</v>
      </c>
      <c r="B60" s="3" t="s">
        <v>1209</v>
      </c>
      <c r="C60" s="3" t="s">
        <v>1156</v>
      </c>
      <c r="D60" s="3" t="s">
        <v>1157</v>
      </c>
      <c r="E60" s="3" t="s">
        <v>1158</v>
      </c>
      <c r="F60" s="3" t="s">
        <v>148</v>
      </c>
      <c r="G60" s="3" t="s">
        <v>1159</v>
      </c>
    </row>
    <row r="61" spans="1:7" ht="45" customHeight="1" x14ac:dyDescent="0.25">
      <c r="A61" s="3" t="s">
        <v>805</v>
      </c>
      <c r="B61" s="3" t="s">
        <v>1210</v>
      </c>
      <c r="C61" s="3" t="s">
        <v>1082</v>
      </c>
      <c r="D61" s="3" t="s">
        <v>1083</v>
      </c>
      <c r="E61" s="3" t="s">
        <v>1083</v>
      </c>
      <c r="F61" s="3" t="s">
        <v>148</v>
      </c>
      <c r="G61" s="3" t="s">
        <v>1084</v>
      </c>
    </row>
    <row r="62" spans="1:7" ht="45" customHeight="1" x14ac:dyDescent="0.25">
      <c r="A62" s="3" t="s">
        <v>805</v>
      </c>
      <c r="B62" s="3" t="s">
        <v>1211</v>
      </c>
      <c r="C62" s="3" t="s">
        <v>1114</v>
      </c>
      <c r="D62" s="3" t="s">
        <v>1115</v>
      </c>
      <c r="E62" s="3" t="s">
        <v>1116</v>
      </c>
      <c r="F62" s="3" t="s">
        <v>148</v>
      </c>
      <c r="G62" s="3" t="s">
        <v>1191</v>
      </c>
    </row>
    <row r="63" spans="1:7" ht="45" customHeight="1" x14ac:dyDescent="0.25">
      <c r="A63" s="3" t="s">
        <v>805</v>
      </c>
      <c r="B63" s="3" t="s">
        <v>1212</v>
      </c>
      <c r="C63" s="3" t="s">
        <v>1100</v>
      </c>
      <c r="D63" s="3" t="s">
        <v>1101</v>
      </c>
      <c r="E63" s="3" t="s">
        <v>1102</v>
      </c>
      <c r="F63" s="3" t="s">
        <v>148</v>
      </c>
      <c r="G63" s="3" t="s">
        <v>1103</v>
      </c>
    </row>
    <row r="64" spans="1:7" ht="45" customHeight="1" x14ac:dyDescent="0.25">
      <c r="A64" s="3" t="s">
        <v>805</v>
      </c>
      <c r="B64" s="3" t="s">
        <v>1213</v>
      </c>
      <c r="C64" s="3" t="s">
        <v>1119</v>
      </c>
      <c r="D64" s="3" t="s">
        <v>1120</v>
      </c>
      <c r="E64" s="3" t="s">
        <v>1121</v>
      </c>
      <c r="F64" s="3" t="s">
        <v>148</v>
      </c>
      <c r="G64" s="3" t="s">
        <v>1214</v>
      </c>
    </row>
    <row r="65" spans="1:7" ht="45" customHeight="1" x14ac:dyDescent="0.25">
      <c r="A65" s="3" t="s">
        <v>805</v>
      </c>
      <c r="B65" s="3" t="s">
        <v>1215</v>
      </c>
      <c r="C65" s="3" t="s">
        <v>1086</v>
      </c>
      <c r="D65" s="3" t="s">
        <v>1146</v>
      </c>
      <c r="E65" s="3" t="s">
        <v>1088</v>
      </c>
      <c r="F65" s="3" t="s">
        <v>148</v>
      </c>
      <c r="G65" s="3" t="s">
        <v>1216</v>
      </c>
    </row>
    <row r="66" spans="1:7" ht="45" customHeight="1" x14ac:dyDescent="0.25">
      <c r="A66" s="3" t="s">
        <v>805</v>
      </c>
      <c r="B66" s="3" t="s">
        <v>1217</v>
      </c>
      <c r="C66" s="3" t="s">
        <v>1109</v>
      </c>
      <c r="D66" s="3" t="s">
        <v>1149</v>
      </c>
      <c r="E66" s="3" t="s">
        <v>1150</v>
      </c>
      <c r="F66" s="3" t="s">
        <v>148</v>
      </c>
      <c r="G66" s="3" t="s">
        <v>1218</v>
      </c>
    </row>
    <row r="67" spans="1:7" ht="45" customHeight="1" x14ac:dyDescent="0.25">
      <c r="A67" s="3" t="s">
        <v>805</v>
      </c>
      <c r="B67" s="3" t="s">
        <v>1219</v>
      </c>
      <c r="C67" s="3" t="s">
        <v>1156</v>
      </c>
      <c r="D67" s="3" t="s">
        <v>1157</v>
      </c>
      <c r="E67" s="3" t="s">
        <v>1158</v>
      </c>
      <c r="F67" s="3" t="s">
        <v>148</v>
      </c>
      <c r="G67" s="3" t="s">
        <v>1159</v>
      </c>
    </row>
    <row r="68" spans="1:7" ht="45" customHeight="1" x14ac:dyDescent="0.25">
      <c r="A68" s="3" t="s">
        <v>816</v>
      </c>
      <c r="B68" s="3" t="s">
        <v>1220</v>
      </c>
      <c r="C68" s="3" t="s">
        <v>1119</v>
      </c>
      <c r="D68" s="3" t="s">
        <v>1120</v>
      </c>
      <c r="E68" s="3" t="s">
        <v>1121</v>
      </c>
      <c r="F68" s="3" t="s">
        <v>148</v>
      </c>
      <c r="G68" s="3" t="s">
        <v>1122</v>
      </c>
    </row>
    <row r="69" spans="1:7" ht="45" customHeight="1" x14ac:dyDescent="0.25">
      <c r="A69" s="3" t="s">
        <v>816</v>
      </c>
      <c r="B69" s="3" t="s">
        <v>1221</v>
      </c>
      <c r="C69" s="3" t="s">
        <v>1086</v>
      </c>
      <c r="D69" s="3" t="s">
        <v>1146</v>
      </c>
      <c r="E69" s="3" t="s">
        <v>1088</v>
      </c>
      <c r="F69" s="3" t="s">
        <v>148</v>
      </c>
      <c r="G69" s="3" t="s">
        <v>1147</v>
      </c>
    </row>
    <row r="70" spans="1:7" ht="45" customHeight="1" x14ac:dyDescent="0.25">
      <c r="A70" s="3" t="s">
        <v>816</v>
      </c>
      <c r="B70" s="3" t="s">
        <v>1222</v>
      </c>
      <c r="C70" s="3" t="s">
        <v>1141</v>
      </c>
      <c r="D70" s="3" t="s">
        <v>1092</v>
      </c>
      <c r="E70" s="3" t="s">
        <v>884</v>
      </c>
      <c r="F70" s="3" t="s">
        <v>148</v>
      </c>
      <c r="G70" s="3" t="s">
        <v>1142</v>
      </c>
    </row>
    <row r="71" spans="1:7" ht="45" customHeight="1" x14ac:dyDescent="0.25">
      <c r="A71" s="3" t="s">
        <v>816</v>
      </c>
      <c r="B71" s="3" t="s">
        <v>1223</v>
      </c>
      <c r="C71" s="3" t="s">
        <v>1208</v>
      </c>
      <c r="D71" s="3" t="s">
        <v>1083</v>
      </c>
      <c r="E71" s="3" t="s">
        <v>1083</v>
      </c>
      <c r="F71" s="3" t="s">
        <v>148</v>
      </c>
      <c r="G71" s="3" t="s">
        <v>1084</v>
      </c>
    </row>
    <row r="72" spans="1:7" ht="45" customHeight="1" x14ac:dyDescent="0.25">
      <c r="A72" s="3" t="s">
        <v>816</v>
      </c>
      <c r="B72" s="3" t="s">
        <v>1224</v>
      </c>
      <c r="C72" s="3" t="s">
        <v>1114</v>
      </c>
      <c r="D72" s="3" t="s">
        <v>1115</v>
      </c>
      <c r="E72" s="3" t="s">
        <v>1116</v>
      </c>
      <c r="F72" s="3" t="s">
        <v>148</v>
      </c>
      <c r="G72" s="3" t="s">
        <v>1191</v>
      </c>
    </row>
    <row r="73" spans="1:7" ht="45" customHeight="1" x14ac:dyDescent="0.25">
      <c r="A73" s="3" t="s">
        <v>816</v>
      </c>
      <c r="B73" s="3" t="s">
        <v>1225</v>
      </c>
      <c r="C73" s="3" t="s">
        <v>1226</v>
      </c>
      <c r="D73" s="3" t="s">
        <v>1157</v>
      </c>
      <c r="E73" s="3" t="s">
        <v>1158</v>
      </c>
      <c r="F73" s="3" t="s">
        <v>148</v>
      </c>
      <c r="G73" s="3" t="s">
        <v>1159</v>
      </c>
    </row>
    <row r="74" spans="1:7" ht="45" customHeight="1" x14ac:dyDescent="0.25">
      <c r="A74" s="3" t="s">
        <v>816</v>
      </c>
      <c r="B74" s="3" t="s">
        <v>1227</v>
      </c>
      <c r="C74" s="3" t="s">
        <v>1100</v>
      </c>
      <c r="D74" s="3" t="s">
        <v>1101</v>
      </c>
      <c r="E74" s="3" t="s">
        <v>1102</v>
      </c>
      <c r="F74" s="3" t="s">
        <v>148</v>
      </c>
      <c r="G74" s="3" t="s">
        <v>1103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1228</v>
      </c>
    </row>
    <row r="3" spans="1:3" x14ac:dyDescent="0.25">
      <c r="A3" s="1" t="s">
        <v>853</v>
      </c>
      <c r="B3" s="1"/>
      <c r="C3" s="1" t="s">
        <v>1229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66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1230</v>
      </c>
      <c r="D2" t="s">
        <v>1231</v>
      </c>
      <c r="E2" t="s">
        <v>1232</v>
      </c>
      <c r="F2" t="s">
        <v>1233</v>
      </c>
    </row>
    <row r="3" spans="1:6" x14ac:dyDescent="0.25">
      <c r="A3" s="1" t="s">
        <v>853</v>
      </c>
      <c r="B3" s="1"/>
      <c r="C3" s="1" t="s">
        <v>1234</v>
      </c>
      <c r="D3" s="1" t="s">
        <v>1235</v>
      </c>
      <c r="E3" s="1" t="s">
        <v>1236</v>
      </c>
      <c r="F3" s="1" t="s">
        <v>1237</v>
      </c>
    </row>
    <row r="4" spans="1:6" ht="45" customHeight="1" x14ac:dyDescent="0.25">
      <c r="A4" s="3" t="s">
        <v>732</v>
      </c>
      <c r="B4" s="3" t="s">
        <v>1238</v>
      </c>
      <c r="C4" s="3" t="s">
        <v>733</v>
      </c>
      <c r="D4" s="3" t="s">
        <v>1239</v>
      </c>
      <c r="E4" s="3" t="s">
        <v>1240</v>
      </c>
      <c r="F4" s="3" t="s">
        <v>1241</v>
      </c>
    </row>
    <row r="5" spans="1:6" ht="45" customHeight="1" x14ac:dyDescent="0.25">
      <c r="A5" s="3" t="s">
        <v>750</v>
      </c>
      <c r="B5" s="3" t="s">
        <v>1242</v>
      </c>
      <c r="C5" s="3" t="s">
        <v>1243</v>
      </c>
      <c r="D5" s="3" t="s">
        <v>1244</v>
      </c>
      <c r="E5" s="3" t="s">
        <v>1245</v>
      </c>
      <c r="F5" s="3" t="s">
        <v>1246</v>
      </c>
    </row>
    <row r="6" spans="1:6" ht="45" customHeight="1" x14ac:dyDescent="0.25">
      <c r="A6" s="3" t="s">
        <v>765</v>
      </c>
      <c r="B6" s="3" t="s">
        <v>1247</v>
      </c>
      <c r="C6" s="3" t="s">
        <v>1248</v>
      </c>
      <c r="D6" s="3" t="s">
        <v>1249</v>
      </c>
      <c r="E6" s="3" t="s">
        <v>1240</v>
      </c>
      <c r="F6" s="3" t="s">
        <v>1250</v>
      </c>
    </row>
    <row r="7" spans="1:6" ht="45" customHeight="1" x14ac:dyDescent="0.25">
      <c r="A7" s="3" t="s">
        <v>779</v>
      </c>
      <c r="B7" s="3" t="s">
        <v>1251</v>
      </c>
      <c r="C7" s="3" t="s">
        <v>780</v>
      </c>
      <c r="D7" s="3" t="s">
        <v>1252</v>
      </c>
      <c r="E7" s="3" t="s">
        <v>1253</v>
      </c>
      <c r="F7" s="3" t="s">
        <v>1254</v>
      </c>
    </row>
    <row r="8" spans="1:6" ht="45" customHeight="1" x14ac:dyDescent="0.25">
      <c r="A8" s="3" t="s">
        <v>794</v>
      </c>
      <c r="B8" s="3" t="s">
        <v>1255</v>
      </c>
      <c r="C8" s="3" t="s">
        <v>1256</v>
      </c>
      <c r="D8" s="3" t="s">
        <v>1252</v>
      </c>
      <c r="E8" s="3" t="s">
        <v>1257</v>
      </c>
      <c r="F8" s="3" t="s">
        <v>1258</v>
      </c>
    </row>
    <row r="9" spans="1:6" ht="45" customHeight="1" x14ac:dyDescent="0.25">
      <c r="A9" s="3" t="s">
        <v>805</v>
      </c>
      <c r="B9" s="3" t="s">
        <v>1259</v>
      </c>
      <c r="C9" s="3" t="s">
        <v>1260</v>
      </c>
      <c r="D9" s="3" t="s">
        <v>1252</v>
      </c>
      <c r="E9" s="3" t="s">
        <v>1261</v>
      </c>
      <c r="F9" s="3" t="s">
        <v>1262</v>
      </c>
    </row>
    <row r="10" spans="1:6" ht="45" customHeight="1" x14ac:dyDescent="0.25">
      <c r="A10" s="3" t="s">
        <v>816</v>
      </c>
      <c r="B10" s="3" t="s">
        <v>1263</v>
      </c>
      <c r="C10" s="3" t="s">
        <v>817</v>
      </c>
      <c r="D10" s="3" t="s">
        <v>1252</v>
      </c>
      <c r="E10" s="3" t="s">
        <v>1240</v>
      </c>
      <c r="F10" s="3" t="s">
        <v>1264</v>
      </c>
    </row>
    <row r="11" spans="1:6" ht="45" customHeight="1" x14ac:dyDescent="0.25">
      <c r="A11" s="3" t="s">
        <v>831</v>
      </c>
      <c r="B11" s="3" t="s">
        <v>1265</v>
      </c>
      <c r="C11" s="3" t="s">
        <v>832</v>
      </c>
      <c r="D11" s="3" t="s">
        <v>1266</v>
      </c>
      <c r="E11" s="3" t="s">
        <v>1267</v>
      </c>
      <c r="F11" s="3" t="s">
        <v>1268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386</v>
      </c>
    </row>
    <row r="3" spans="1:1" x14ac:dyDescent="0.25">
      <c r="A3" t="s">
        <v>422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842</v>
      </c>
    </row>
    <row r="3" spans="1:1" x14ac:dyDescent="0.25">
      <c r="A3" t="s">
        <v>155</v>
      </c>
    </row>
    <row r="4" spans="1:1" x14ac:dyDescent="0.25">
      <c r="A4" t="s">
        <v>843</v>
      </c>
    </row>
    <row r="5" spans="1:1" x14ac:dyDescent="0.25">
      <c r="A5" t="s">
        <v>844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715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845</v>
      </c>
    </row>
    <row r="2" spans="1:1" x14ac:dyDescent="0.25">
      <c r="A2" t="s">
        <v>846</v>
      </c>
    </row>
    <row r="3" spans="1:1" x14ac:dyDescent="0.25">
      <c r="A3" t="s">
        <v>847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763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8.140625" bestFit="1" customWidth="1"/>
    <col min="4" max="4" width="17" bestFit="1" customWidth="1"/>
    <col min="5" max="5" width="19.140625" bestFit="1" customWidth="1"/>
    <col min="6" max="6" width="89.140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848</v>
      </c>
      <c r="D2" t="s">
        <v>849</v>
      </c>
      <c r="E2" t="s">
        <v>850</v>
      </c>
      <c r="F2" t="s">
        <v>851</v>
      </c>
      <c r="G2" t="s">
        <v>852</v>
      </c>
    </row>
    <row r="3" spans="1:7" x14ac:dyDescent="0.25">
      <c r="A3" s="1" t="s">
        <v>853</v>
      </c>
      <c r="B3" s="1"/>
      <c r="C3" s="1" t="s">
        <v>854</v>
      </c>
      <c r="D3" s="1" t="s">
        <v>855</v>
      </c>
      <c r="E3" s="1" t="s">
        <v>856</v>
      </c>
      <c r="F3" s="1" t="s">
        <v>857</v>
      </c>
      <c r="G3" s="1" t="s">
        <v>858</v>
      </c>
    </row>
    <row r="4" spans="1:7" ht="45" customHeight="1" x14ac:dyDescent="0.25">
      <c r="A4" s="3" t="s">
        <v>697</v>
      </c>
      <c r="B4" s="3" t="s">
        <v>859</v>
      </c>
      <c r="C4" s="3" t="s">
        <v>148</v>
      </c>
      <c r="D4" s="3" t="s">
        <v>148</v>
      </c>
      <c r="E4" s="3" t="s">
        <v>148</v>
      </c>
      <c r="F4" s="3" t="s">
        <v>704</v>
      </c>
      <c r="G4" s="3" t="s">
        <v>148</v>
      </c>
    </row>
    <row r="5" spans="1:7" ht="45" customHeight="1" x14ac:dyDescent="0.25">
      <c r="A5" s="3" t="s">
        <v>697</v>
      </c>
      <c r="B5" s="3" t="s">
        <v>860</v>
      </c>
      <c r="C5" s="3" t="s">
        <v>148</v>
      </c>
      <c r="D5" s="3" t="s">
        <v>148</v>
      </c>
      <c r="E5" s="3" t="s">
        <v>148</v>
      </c>
      <c r="F5" s="3" t="s">
        <v>861</v>
      </c>
      <c r="G5" s="3" t="s">
        <v>148</v>
      </c>
    </row>
    <row r="6" spans="1:7" ht="45" customHeight="1" x14ac:dyDescent="0.25">
      <c r="A6" s="3" t="s">
        <v>697</v>
      </c>
      <c r="B6" s="3" t="s">
        <v>862</v>
      </c>
      <c r="C6" s="3" t="s">
        <v>148</v>
      </c>
      <c r="D6" s="3" t="s">
        <v>148</v>
      </c>
      <c r="E6" s="3" t="s">
        <v>148</v>
      </c>
      <c r="F6" s="3" t="s">
        <v>863</v>
      </c>
      <c r="G6" s="3" t="s">
        <v>148</v>
      </c>
    </row>
    <row r="7" spans="1:7" ht="45" customHeight="1" x14ac:dyDescent="0.25">
      <c r="A7" s="3" t="s">
        <v>720</v>
      </c>
      <c r="B7" s="3" t="s">
        <v>864</v>
      </c>
      <c r="C7" s="3" t="s">
        <v>148</v>
      </c>
      <c r="D7" s="3" t="s">
        <v>148</v>
      </c>
      <c r="E7" s="3" t="s">
        <v>148</v>
      </c>
      <c r="F7" s="3" t="s">
        <v>704</v>
      </c>
      <c r="G7" s="3" t="s">
        <v>148</v>
      </c>
    </row>
    <row r="8" spans="1:7" ht="45" customHeight="1" x14ac:dyDescent="0.25">
      <c r="A8" s="3" t="s">
        <v>720</v>
      </c>
      <c r="B8" s="3" t="s">
        <v>865</v>
      </c>
      <c r="C8" s="3" t="s">
        <v>148</v>
      </c>
      <c r="D8" s="3" t="s">
        <v>148</v>
      </c>
      <c r="E8" s="3" t="s">
        <v>148</v>
      </c>
      <c r="F8" s="3" t="s">
        <v>861</v>
      </c>
      <c r="G8" s="3" t="s">
        <v>148</v>
      </c>
    </row>
    <row r="9" spans="1:7" ht="45" customHeight="1" x14ac:dyDescent="0.25">
      <c r="A9" s="3" t="s">
        <v>720</v>
      </c>
      <c r="B9" s="3" t="s">
        <v>866</v>
      </c>
      <c r="C9" s="3" t="s">
        <v>148</v>
      </c>
      <c r="D9" s="3" t="s">
        <v>148</v>
      </c>
      <c r="E9" s="3" t="s">
        <v>148</v>
      </c>
      <c r="F9" s="3" t="s">
        <v>867</v>
      </c>
      <c r="G9" s="3" t="s">
        <v>148</v>
      </c>
    </row>
    <row r="10" spans="1:7" ht="45" customHeight="1" x14ac:dyDescent="0.25">
      <c r="A10" s="3" t="s">
        <v>732</v>
      </c>
      <c r="B10" s="3" t="s">
        <v>868</v>
      </c>
      <c r="C10" s="3" t="s">
        <v>148</v>
      </c>
      <c r="D10" s="3" t="s">
        <v>148</v>
      </c>
      <c r="E10" s="3" t="s">
        <v>148</v>
      </c>
      <c r="F10" s="3" t="s">
        <v>869</v>
      </c>
      <c r="G10" s="3" t="s">
        <v>148</v>
      </c>
    </row>
    <row r="11" spans="1:7" ht="45" customHeight="1" x14ac:dyDescent="0.25">
      <c r="A11" s="3" t="s">
        <v>732</v>
      </c>
      <c r="B11" s="3" t="s">
        <v>870</v>
      </c>
      <c r="C11" s="3" t="s">
        <v>148</v>
      </c>
      <c r="D11" s="3" t="s">
        <v>148</v>
      </c>
      <c r="E11" s="3" t="s">
        <v>148</v>
      </c>
      <c r="F11" s="3" t="s">
        <v>871</v>
      </c>
      <c r="G11" s="3" t="s">
        <v>148</v>
      </c>
    </row>
    <row r="12" spans="1:7" ht="45" customHeight="1" x14ac:dyDescent="0.25">
      <c r="A12" s="3" t="s">
        <v>732</v>
      </c>
      <c r="B12" s="3" t="s">
        <v>872</v>
      </c>
      <c r="C12" s="3" t="s">
        <v>873</v>
      </c>
      <c r="D12" s="3" t="s">
        <v>874</v>
      </c>
      <c r="E12" s="3" t="s">
        <v>241</v>
      </c>
      <c r="F12" s="3" t="s">
        <v>148</v>
      </c>
      <c r="G12" s="3" t="s">
        <v>148</v>
      </c>
    </row>
    <row r="13" spans="1:7" ht="45" customHeight="1" x14ac:dyDescent="0.25">
      <c r="A13" s="3" t="s">
        <v>732</v>
      </c>
      <c r="B13" s="3" t="s">
        <v>875</v>
      </c>
      <c r="C13" s="3" t="s">
        <v>876</v>
      </c>
      <c r="D13" s="3" t="s">
        <v>877</v>
      </c>
      <c r="E13" s="3" t="s">
        <v>878</v>
      </c>
      <c r="F13" s="3" t="s">
        <v>148</v>
      </c>
      <c r="G13" s="3" t="s">
        <v>148</v>
      </c>
    </row>
    <row r="14" spans="1:7" ht="45" customHeight="1" x14ac:dyDescent="0.25">
      <c r="A14" s="3" t="s">
        <v>732</v>
      </c>
      <c r="B14" s="3" t="s">
        <v>879</v>
      </c>
      <c r="C14" s="3" t="s">
        <v>148</v>
      </c>
      <c r="D14" s="3" t="s">
        <v>148</v>
      </c>
      <c r="E14" s="3" t="s">
        <v>148</v>
      </c>
      <c r="F14" s="3" t="s">
        <v>880</v>
      </c>
      <c r="G14" s="3" t="s">
        <v>148</v>
      </c>
    </row>
    <row r="15" spans="1:7" ht="45" customHeight="1" x14ac:dyDescent="0.25">
      <c r="A15" s="3" t="s">
        <v>732</v>
      </c>
      <c r="B15" s="3" t="s">
        <v>881</v>
      </c>
      <c r="C15" s="3" t="s">
        <v>882</v>
      </c>
      <c r="D15" s="3" t="s">
        <v>883</v>
      </c>
      <c r="E15" s="3" t="s">
        <v>884</v>
      </c>
      <c r="F15" s="3" t="s">
        <v>148</v>
      </c>
      <c r="G15" s="3" t="s">
        <v>148</v>
      </c>
    </row>
    <row r="16" spans="1:7" ht="45" customHeight="1" x14ac:dyDescent="0.25">
      <c r="A16" s="3" t="s">
        <v>750</v>
      </c>
      <c r="B16" s="3" t="s">
        <v>885</v>
      </c>
      <c r="C16" s="3" t="s">
        <v>886</v>
      </c>
      <c r="D16" s="3" t="s">
        <v>887</v>
      </c>
      <c r="E16" s="3" t="s">
        <v>888</v>
      </c>
      <c r="F16" s="3" t="s">
        <v>148</v>
      </c>
      <c r="G16" s="3" t="s">
        <v>148</v>
      </c>
    </row>
    <row r="17" spans="1:7" ht="45" customHeight="1" x14ac:dyDescent="0.25">
      <c r="A17" s="3" t="s">
        <v>750</v>
      </c>
      <c r="B17" s="3" t="s">
        <v>889</v>
      </c>
      <c r="C17" s="3" t="s">
        <v>890</v>
      </c>
      <c r="D17" s="3" t="s">
        <v>891</v>
      </c>
      <c r="E17" s="3" t="s">
        <v>892</v>
      </c>
      <c r="F17" s="3" t="s">
        <v>148</v>
      </c>
      <c r="G17" s="3" t="s">
        <v>148</v>
      </c>
    </row>
    <row r="18" spans="1:7" ht="45" customHeight="1" x14ac:dyDescent="0.25">
      <c r="A18" s="3" t="s">
        <v>750</v>
      </c>
      <c r="B18" s="3" t="s">
        <v>893</v>
      </c>
      <c r="C18" s="3" t="s">
        <v>148</v>
      </c>
      <c r="D18" s="3" t="s">
        <v>148</v>
      </c>
      <c r="E18" s="3" t="s">
        <v>148</v>
      </c>
      <c r="F18" s="3" t="s">
        <v>756</v>
      </c>
      <c r="G18" s="3" t="s">
        <v>148</v>
      </c>
    </row>
    <row r="19" spans="1:7" ht="45" customHeight="1" x14ac:dyDescent="0.25">
      <c r="A19" s="3" t="s">
        <v>765</v>
      </c>
      <c r="B19" s="3" t="s">
        <v>894</v>
      </c>
      <c r="C19" s="3" t="s">
        <v>148</v>
      </c>
      <c r="D19" s="3" t="s">
        <v>148</v>
      </c>
      <c r="E19" s="3" t="s">
        <v>148</v>
      </c>
      <c r="F19" s="3" t="s">
        <v>895</v>
      </c>
      <c r="G19" s="3" t="s">
        <v>148</v>
      </c>
    </row>
    <row r="20" spans="1:7" ht="45" customHeight="1" x14ac:dyDescent="0.25">
      <c r="A20" s="3" t="s">
        <v>765</v>
      </c>
      <c r="B20" s="3" t="s">
        <v>896</v>
      </c>
      <c r="C20" s="3" t="s">
        <v>148</v>
      </c>
      <c r="D20" s="3" t="s">
        <v>148</v>
      </c>
      <c r="E20" s="3" t="s">
        <v>148</v>
      </c>
      <c r="F20" s="3" t="s">
        <v>897</v>
      </c>
      <c r="G20" s="3" t="s">
        <v>148</v>
      </c>
    </row>
    <row r="21" spans="1:7" ht="45" customHeight="1" x14ac:dyDescent="0.25">
      <c r="A21" s="3" t="s">
        <v>765</v>
      </c>
      <c r="B21" s="3" t="s">
        <v>898</v>
      </c>
      <c r="C21" s="3" t="s">
        <v>882</v>
      </c>
      <c r="D21" s="3" t="s">
        <v>883</v>
      </c>
      <c r="E21" s="3" t="s">
        <v>884</v>
      </c>
      <c r="F21" s="3" t="s">
        <v>148</v>
      </c>
      <c r="G21" s="3" t="s">
        <v>148</v>
      </c>
    </row>
    <row r="22" spans="1:7" ht="45" customHeight="1" x14ac:dyDescent="0.25">
      <c r="A22" s="3" t="s">
        <v>765</v>
      </c>
      <c r="B22" s="3" t="s">
        <v>899</v>
      </c>
      <c r="C22" s="3" t="s">
        <v>148</v>
      </c>
      <c r="D22" s="3" t="s">
        <v>148</v>
      </c>
      <c r="E22" s="3" t="s">
        <v>148</v>
      </c>
      <c r="F22" s="3" t="s">
        <v>900</v>
      </c>
      <c r="G22" s="3" t="s">
        <v>148</v>
      </c>
    </row>
    <row r="23" spans="1:7" ht="45" customHeight="1" x14ac:dyDescent="0.25">
      <c r="A23" s="3" t="s">
        <v>765</v>
      </c>
      <c r="B23" s="3" t="s">
        <v>901</v>
      </c>
      <c r="C23" s="3" t="s">
        <v>148</v>
      </c>
      <c r="D23" s="3" t="s">
        <v>148</v>
      </c>
      <c r="E23" s="3" t="s">
        <v>148</v>
      </c>
      <c r="F23" s="3" t="s">
        <v>880</v>
      </c>
      <c r="G23" s="3" t="s">
        <v>148</v>
      </c>
    </row>
    <row r="24" spans="1:7" ht="45" customHeight="1" x14ac:dyDescent="0.25">
      <c r="A24" s="3" t="s">
        <v>765</v>
      </c>
      <c r="B24" s="3" t="s">
        <v>902</v>
      </c>
      <c r="C24" s="3" t="s">
        <v>148</v>
      </c>
      <c r="D24" s="3" t="s">
        <v>148</v>
      </c>
      <c r="E24" s="3" t="s">
        <v>148</v>
      </c>
      <c r="F24" s="3" t="s">
        <v>903</v>
      </c>
      <c r="G24" s="3" t="s">
        <v>148</v>
      </c>
    </row>
    <row r="25" spans="1:7" ht="45" customHeight="1" x14ac:dyDescent="0.25">
      <c r="A25" s="3" t="s">
        <v>779</v>
      </c>
      <c r="B25" s="3" t="s">
        <v>904</v>
      </c>
      <c r="C25" s="3" t="s">
        <v>148</v>
      </c>
      <c r="D25" s="3" t="s">
        <v>148</v>
      </c>
      <c r="E25" s="3" t="s">
        <v>148</v>
      </c>
      <c r="F25" s="3" t="s">
        <v>905</v>
      </c>
      <c r="G25" s="3" t="s">
        <v>148</v>
      </c>
    </row>
    <row r="26" spans="1:7" ht="45" customHeight="1" x14ac:dyDescent="0.25">
      <c r="A26" s="3" t="s">
        <v>779</v>
      </c>
      <c r="B26" s="3" t="s">
        <v>906</v>
      </c>
      <c r="C26" s="3" t="s">
        <v>784</v>
      </c>
      <c r="D26" s="3" t="s">
        <v>785</v>
      </c>
      <c r="E26" s="3" t="s">
        <v>786</v>
      </c>
      <c r="F26" s="3" t="s">
        <v>148</v>
      </c>
      <c r="G26" s="3" t="s">
        <v>148</v>
      </c>
    </row>
    <row r="27" spans="1:7" ht="45" customHeight="1" x14ac:dyDescent="0.25">
      <c r="A27" s="3" t="s">
        <v>779</v>
      </c>
      <c r="B27" s="3" t="s">
        <v>907</v>
      </c>
      <c r="C27" s="3" t="s">
        <v>148</v>
      </c>
      <c r="D27" s="3" t="s">
        <v>148</v>
      </c>
      <c r="E27" s="3" t="s">
        <v>148</v>
      </c>
      <c r="F27" s="3" t="s">
        <v>908</v>
      </c>
      <c r="G27" s="3" t="s">
        <v>148</v>
      </c>
    </row>
    <row r="28" spans="1:7" ht="45" customHeight="1" x14ac:dyDescent="0.25">
      <c r="A28" s="3" t="s">
        <v>779</v>
      </c>
      <c r="B28" s="3" t="s">
        <v>909</v>
      </c>
      <c r="C28" s="3" t="s">
        <v>882</v>
      </c>
      <c r="D28" s="3" t="s">
        <v>883</v>
      </c>
      <c r="E28" s="3" t="s">
        <v>884</v>
      </c>
      <c r="F28" s="3" t="s">
        <v>148</v>
      </c>
      <c r="G28" s="3" t="s">
        <v>148</v>
      </c>
    </row>
    <row r="29" spans="1:7" ht="45" customHeight="1" x14ac:dyDescent="0.25">
      <c r="A29" s="3" t="s">
        <v>779</v>
      </c>
      <c r="B29" s="3" t="s">
        <v>910</v>
      </c>
      <c r="C29" s="3" t="s">
        <v>148</v>
      </c>
      <c r="D29" s="3" t="s">
        <v>148</v>
      </c>
      <c r="E29" s="3" t="s">
        <v>148</v>
      </c>
      <c r="F29" s="3" t="s">
        <v>900</v>
      </c>
      <c r="G29" s="3" t="s">
        <v>148</v>
      </c>
    </row>
    <row r="30" spans="1:7" ht="45" customHeight="1" x14ac:dyDescent="0.25">
      <c r="A30" s="3" t="s">
        <v>779</v>
      </c>
      <c r="B30" s="3" t="s">
        <v>911</v>
      </c>
      <c r="C30" s="3" t="s">
        <v>148</v>
      </c>
      <c r="D30" s="3" t="s">
        <v>148</v>
      </c>
      <c r="E30" s="3" t="s">
        <v>148</v>
      </c>
      <c r="F30" s="3" t="s">
        <v>912</v>
      </c>
      <c r="G30" s="3" t="s">
        <v>148</v>
      </c>
    </row>
    <row r="31" spans="1:7" ht="45" customHeight="1" x14ac:dyDescent="0.25">
      <c r="A31" s="3" t="s">
        <v>779</v>
      </c>
      <c r="B31" s="3" t="s">
        <v>913</v>
      </c>
      <c r="C31" s="3" t="s">
        <v>914</v>
      </c>
      <c r="D31" s="3" t="s">
        <v>915</v>
      </c>
      <c r="E31" s="3" t="s">
        <v>878</v>
      </c>
      <c r="F31" s="3" t="s">
        <v>148</v>
      </c>
      <c r="G31" s="3" t="s">
        <v>148</v>
      </c>
    </row>
    <row r="32" spans="1:7" ht="45" customHeight="1" x14ac:dyDescent="0.25">
      <c r="A32" s="3" t="s">
        <v>779</v>
      </c>
      <c r="B32" s="3" t="s">
        <v>916</v>
      </c>
      <c r="C32" s="3" t="s">
        <v>148</v>
      </c>
      <c r="D32" s="3" t="s">
        <v>148</v>
      </c>
      <c r="E32" s="3" t="s">
        <v>148</v>
      </c>
      <c r="F32" s="3" t="s">
        <v>917</v>
      </c>
      <c r="G32" s="3" t="s">
        <v>148</v>
      </c>
    </row>
    <row r="33" spans="1:7" ht="45" customHeight="1" x14ac:dyDescent="0.25">
      <c r="A33" s="3" t="s">
        <v>794</v>
      </c>
      <c r="B33" s="3" t="s">
        <v>918</v>
      </c>
      <c r="C33" s="3" t="s">
        <v>148</v>
      </c>
      <c r="D33" s="3" t="s">
        <v>148</v>
      </c>
      <c r="E33" s="3" t="s">
        <v>148</v>
      </c>
      <c r="F33" s="3" t="s">
        <v>895</v>
      </c>
      <c r="G33" s="3" t="s">
        <v>148</v>
      </c>
    </row>
    <row r="34" spans="1:7" ht="45" customHeight="1" x14ac:dyDescent="0.25">
      <c r="A34" s="3" t="s">
        <v>794</v>
      </c>
      <c r="B34" s="3" t="s">
        <v>919</v>
      </c>
      <c r="C34" s="3" t="s">
        <v>882</v>
      </c>
      <c r="D34" s="3" t="s">
        <v>883</v>
      </c>
      <c r="E34" s="3" t="s">
        <v>884</v>
      </c>
      <c r="F34" s="3" t="s">
        <v>148</v>
      </c>
      <c r="G34" s="3" t="s">
        <v>148</v>
      </c>
    </row>
    <row r="35" spans="1:7" ht="45" customHeight="1" x14ac:dyDescent="0.25">
      <c r="A35" s="3" t="s">
        <v>794</v>
      </c>
      <c r="B35" s="3" t="s">
        <v>920</v>
      </c>
      <c r="C35" s="3" t="s">
        <v>148</v>
      </c>
      <c r="D35" s="3" t="s">
        <v>148</v>
      </c>
      <c r="E35" s="3" t="s">
        <v>148</v>
      </c>
      <c r="F35" s="3" t="s">
        <v>900</v>
      </c>
      <c r="G35" s="3" t="s">
        <v>148</v>
      </c>
    </row>
    <row r="36" spans="1:7" ht="45" customHeight="1" x14ac:dyDescent="0.25">
      <c r="A36" s="3" t="s">
        <v>794</v>
      </c>
      <c r="B36" s="3" t="s">
        <v>921</v>
      </c>
      <c r="C36" s="3" t="s">
        <v>148</v>
      </c>
      <c r="D36" s="3" t="s">
        <v>148</v>
      </c>
      <c r="E36" s="3" t="s">
        <v>148</v>
      </c>
      <c r="F36" s="3" t="s">
        <v>922</v>
      </c>
      <c r="G36" s="3" t="s">
        <v>148</v>
      </c>
    </row>
    <row r="37" spans="1:7" ht="45" customHeight="1" x14ac:dyDescent="0.25">
      <c r="A37" s="3" t="s">
        <v>794</v>
      </c>
      <c r="B37" s="3" t="s">
        <v>923</v>
      </c>
      <c r="C37" s="3" t="s">
        <v>148</v>
      </c>
      <c r="D37" s="3" t="s">
        <v>148</v>
      </c>
      <c r="E37" s="3" t="s">
        <v>148</v>
      </c>
      <c r="F37" s="3" t="s">
        <v>880</v>
      </c>
      <c r="G37" s="3" t="s">
        <v>148</v>
      </c>
    </row>
    <row r="38" spans="1:7" ht="45" customHeight="1" x14ac:dyDescent="0.25">
      <c r="A38" s="3" t="s">
        <v>794</v>
      </c>
      <c r="B38" s="3" t="s">
        <v>924</v>
      </c>
      <c r="C38" s="3" t="s">
        <v>784</v>
      </c>
      <c r="D38" s="3" t="s">
        <v>785</v>
      </c>
      <c r="E38" s="3" t="s">
        <v>786</v>
      </c>
      <c r="F38" s="3" t="s">
        <v>148</v>
      </c>
      <c r="G38" s="3" t="s">
        <v>148</v>
      </c>
    </row>
    <row r="39" spans="1:7" ht="45" customHeight="1" x14ac:dyDescent="0.25">
      <c r="A39" s="3" t="s">
        <v>794</v>
      </c>
      <c r="B39" s="3" t="s">
        <v>925</v>
      </c>
      <c r="C39" s="3" t="s">
        <v>148</v>
      </c>
      <c r="D39" s="3" t="s">
        <v>148</v>
      </c>
      <c r="E39" s="3" t="s">
        <v>148</v>
      </c>
      <c r="F39" s="3" t="s">
        <v>897</v>
      </c>
      <c r="G39" s="3" t="s">
        <v>148</v>
      </c>
    </row>
    <row r="40" spans="1:7" ht="45" customHeight="1" x14ac:dyDescent="0.25">
      <c r="A40" s="3" t="s">
        <v>805</v>
      </c>
      <c r="B40" s="3" t="s">
        <v>926</v>
      </c>
      <c r="C40" s="3" t="s">
        <v>882</v>
      </c>
      <c r="D40" s="3" t="s">
        <v>883</v>
      </c>
      <c r="E40" s="3" t="s">
        <v>884</v>
      </c>
      <c r="F40" s="3" t="s">
        <v>148</v>
      </c>
      <c r="G40" s="3" t="s">
        <v>148</v>
      </c>
    </row>
    <row r="41" spans="1:7" ht="45" customHeight="1" x14ac:dyDescent="0.25">
      <c r="A41" s="3" t="s">
        <v>805</v>
      </c>
      <c r="B41" s="3" t="s">
        <v>927</v>
      </c>
      <c r="C41" s="3" t="s">
        <v>148</v>
      </c>
      <c r="D41" s="3" t="s">
        <v>148</v>
      </c>
      <c r="E41" s="3" t="s">
        <v>148</v>
      </c>
      <c r="F41" s="3" t="s">
        <v>900</v>
      </c>
      <c r="G41" s="3" t="s">
        <v>148</v>
      </c>
    </row>
    <row r="42" spans="1:7" ht="45" customHeight="1" x14ac:dyDescent="0.25">
      <c r="A42" s="3" t="s">
        <v>805</v>
      </c>
      <c r="B42" s="3" t="s">
        <v>928</v>
      </c>
      <c r="C42" s="3" t="s">
        <v>148</v>
      </c>
      <c r="D42" s="3" t="s">
        <v>148</v>
      </c>
      <c r="E42" s="3" t="s">
        <v>148</v>
      </c>
      <c r="F42" s="3" t="s">
        <v>922</v>
      </c>
      <c r="G42" s="3" t="s">
        <v>148</v>
      </c>
    </row>
    <row r="43" spans="1:7" ht="45" customHeight="1" x14ac:dyDescent="0.25">
      <c r="A43" s="3" t="s">
        <v>805</v>
      </c>
      <c r="B43" s="3" t="s">
        <v>929</v>
      </c>
      <c r="C43" s="3" t="s">
        <v>148</v>
      </c>
      <c r="D43" s="3" t="s">
        <v>148</v>
      </c>
      <c r="E43" s="3" t="s">
        <v>148</v>
      </c>
      <c r="F43" s="3" t="s">
        <v>930</v>
      </c>
      <c r="G43" s="3" t="s">
        <v>148</v>
      </c>
    </row>
    <row r="44" spans="1:7" ht="45" customHeight="1" x14ac:dyDescent="0.25">
      <c r="A44" s="3" t="s">
        <v>805</v>
      </c>
      <c r="B44" s="3" t="s">
        <v>931</v>
      </c>
      <c r="C44" s="3" t="s">
        <v>148</v>
      </c>
      <c r="D44" s="3" t="s">
        <v>148</v>
      </c>
      <c r="E44" s="3" t="s">
        <v>148</v>
      </c>
      <c r="F44" s="3" t="s">
        <v>895</v>
      </c>
      <c r="G44" s="3" t="s">
        <v>148</v>
      </c>
    </row>
    <row r="45" spans="1:7" ht="45" customHeight="1" x14ac:dyDescent="0.25">
      <c r="A45" s="3" t="s">
        <v>805</v>
      </c>
      <c r="B45" s="3" t="s">
        <v>932</v>
      </c>
      <c r="C45" s="3" t="s">
        <v>148</v>
      </c>
      <c r="D45" s="3" t="s">
        <v>148</v>
      </c>
      <c r="E45" s="3" t="s">
        <v>148</v>
      </c>
      <c r="F45" s="3" t="s">
        <v>897</v>
      </c>
      <c r="G45" s="3" t="s">
        <v>148</v>
      </c>
    </row>
    <row r="46" spans="1:7" ht="45" customHeight="1" x14ac:dyDescent="0.25">
      <c r="A46" s="3" t="s">
        <v>805</v>
      </c>
      <c r="B46" s="3" t="s">
        <v>933</v>
      </c>
      <c r="C46" s="3" t="s">
        <v>876</v>
      </c>
      <c r="D46" s="3" t="s">
        <v>915</v>
      </c>
      <c r="E46" s="3" t="s">
        <v>878</v>
      </c>
      <c r="F46" s="3" t="s">
        <v>148</v>
      </c>
      <c r="G46" s="3" t="s">
        <v>148</v>
      </c>
    </row>
    <row r="47" spans="1:7" ht="45" customHeight="1" x14ac:dyDescent="0.25">
      <c r="A47" s="3" t="s">
        <v>805</v>
      </c>
      <c r="B47" s="3" t="s">
        <v>934</v>
      </c>
      <c r="C47" s="3" t="s">
        <v>148</v>
      </c>
      <c r="D47" s="3" t="s">
        <v>148</v>
      </c>
      <c r="E47" s="3" t="s">
        <v>148</v>
      </c>
      <c r="F47" s="3" t="s">
        <v>880</v>
      </c>
      <c r="G47" s="3" t="s">
        <v>148</v>
      </c>
    </row>
    <row r="48" spans="1:7" ht="45" customHeight="1" x14ac:dyDescent="0.25">
      <c r="A48" s="3" t="s">
        <v>816</v>
      </c>
      <c r="B48" s="3" t="s">
        <v>935</v>
      </c>
      <c r="C48" s="3" t="s">
        <v>936</v>
      </c>
      <c r="D48" s="3" t="s">
        <v>822</v>
      </c>
      <c r="E48" s="3" t="s">
        <v>937</v>
      </c>
      <c r="F48" s="3" t="s">
        <v>148</v>
      </c>
      <c r="G48" s="3" t="s">
        <v>148</v>
      </c>
    </row>
    <row r="49" spans="1:7" ht="45" customHeight="1" x14ac:dyDescent="0.25">
      <c r="A49" s="3" t="s">
        <v>816</v>
      </c>
      <c r="B49" s="3" t="s">
        <v>938</v>
      </c>
      <c r="C49" s="3" t="s">
        <v>148</v>
      </c>
      <c r="D49" s="3" t="s">
        <v>148</v>
      </c>
      <c r="E49" s="3" t="s">
        <v>148</v>
      </c>
      <c r="F49" s="3" t="s">
        <v>939</v>
      </c>
      <c r="G49" s="3" t="s">
        <v>148</v>
      </c>
    </row>
    <row r="50" spans="1:7" ht="45" customHeight="1" x14ac:dyDescent="0.25">
      <c r="A50" s="3" t="s">
        <v>816</v>
      </c>
      <c r="B50" s="3" t="s">
        <v>940</v>
      </c>
      <c r="C50" s="3" t="s">
        <v>941</v>
      </c>
      <c r="D50" s="3" t="s">
        <v>874</v>
      </c>
      <c r="E50" s="3" t="s">
        <v>241</v>
      </c>
      <c r="F50" s="3" t="s">
        <v>148</v>
      </c>
      <c r="G50" s="3" t="s">
        <v>148</v>
      </c>
    </row>
    <row r="51" spans="1:7" ht="45" customHeight="1" x14ac:dyDescent="0.25">
      <c r="A51" s="3" t="s">
        <v>816</v>
      </c>
      <c r="B51" s="3" t="s">
        <v>942</v>
      </c>
      <c r="C51" s="3" t="s">
        <v>882</v>
      </c>
      <c r="D51" s="3" t="s">
        <v>883</v>
      </c>
      <c r="E51" s="3" t="s">
        <v>884</v>
      </c>
      <c r="F51" s="3" t="s">
        <v>148</v>
      </c>
      <c r="G51" s="3" t="s">
        <v>148</v>
      </c>
    </row>
    <row r="52" spans="1:7" ht="45" customHeight="1" x14ac:dyDescent="0.25">
      <c r="A52" s="3" t="s">
        <v>816</v>
      </c>
      <c r="B52" s="3" t="s">
        <v>943</v>
      </c>
      <c r="C52" s="3" t="s">
        <v>148</v>
      </c>
      <c r="D52" s="3" t="s">
        <v>148</v>
      </c>
      <c r="E52" s="3" t="s">
        <v>148</v>
      </c>
      <c r="F52" s="3" t="s">
        <v>912</v>
      </c>
      <c r="G52" s="3" t="s">
        <v>148</v>
      </c>
    </row>
    <row r="53" spans="1:7" ht="45" customHeight="1" x14ac:dyDescent="0.25">
      <c r="A53" s="3" t="s">
        <v>816</v>
      </c>
      <c r="B53" s="3" t="s">
        <v>944</v>
      </c>
      <c r="C53" s="3" t="s">
        <v>945</v>
      </c>
      <c r="D53" s="3" t="s">
        <v>946</v>
      </c>
      <c r="E53" s="3" t="s">
        <v>947</v>
      </c>
      <c r="F53" s="3" t="s">
        <v>148</v>
      </c>
      <c r="G53" s="3" t="s">
        <v>148</v>
      </c>
    </row>
    <row r="54" spans="1:7" ht="45" customHeight="1" x14ac:dyDescent="0.25">
      <c r="A54" s="3" t="s">
        <v>816</v>
      </c>
      <c r="B54" s="3" t="s">
        <v>948</v>
      </c>
      <c r="C54" s="3" t="s">
        <v>148</v>
      </c>
      <c r="D54" s="3" t="s">
        <v>148</v>
      </c>
      <c r="E54" s="3" t="s">
        <v>148</v>
      </c>
      <c r="F54" s="3" t="s">
        <v>949</v>
      </c>
      <c r="G54" s="3" t="s">
        <v>148</v>
      </c>
    </row>
    <row r="55" spans="1:7" ht="45" customHeight="1" x14ac:dyDescent="0.25">
      <c r="A55" s="3" t="s">
        <v>816</v>
      </c>
      <c r="B55" s="3" t="s">
        <v>950</v>
      </c>
      <c r="C55" s="3" t="s">
        <v>148</v>
      </c>
      <c r="D55" s="3" t="s">
        <v>148</v>
      </c>
      <c r="E55" s="3" t="s">
        <v>148</v>
      </c>
      <c r="F55" s="3" t="s">
        <v>880</v>
      </c>
      <c r="G55" s="3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8.140625" bestFit="1" customWidth="1"/>
    <col min="4" max="4" width="17" bestFit="1" customWidth="1"/>
    <col min="5" max="5" width="19.140625" bestFit="1" customWidth="1"/>
    <col min="6" max="6" width="88.1406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951</v>
      </c>
      <c r="D2" t="s">
        <v>952</v>
      </c>
      <c r="E2" t="s">
        <v>953</v>
      </c>
      <c r="F2" t="s">
        <v>954</v>
      </c>
      <c r="G2" t="s">
        <v>955</v>
      </c>
    </row>
    <row r="3" spans="1:7" ht="30" x14ac:dyDescent="0.25">
      <c r="A3" s="1" t="s">
        <v>853</v>
      </c>
      <c r="B3" s="1"/>
      <c r="C3" s="1" t="s">
        <v>854</v>
      </c>
      <c r="D3" s="1" t="s">
        <v>855</v>
      </c>
      <c r="E3" s="1" t="s">
        <v>856</v>
      </c>
      <c r="F3" s="1" t="s">
        <v>956</v>
      </c>
      <c r="G3" s="1" t="s">
        <v>957</v>
      </c>
    </row>
    <row r="4" spans="1:7" ht="45" customHeight="1" x14ac:dyDescent="0.25">
      <c r="A4" s="3" t="s">
        <v>697</v>
      </c>
      <c r="B4" s="3" t="s">
        <v>958</v>
      </c>
      <c r="C4" s="3" t="s">
        <v>148</v>
      </c>
      <c r="D4" s="3" t="s">
        <v>148</v>
      </c>
      <c r="E4" s="3" t="s">
        <v>148</v>
      </c>
      <c r="F4" s="3" t="s">
        <v>704</v>
      </c>
      <c r="G4" s="3" t="s">
        <v>148</v>
      </c>
    </row>
    <row r="5" spans="1:7" ht="45" customHeight="1" x14ac:dyDescent="0.25">
      <c r="A5" s="3" t="s">
        <v>697</v>
      </c>
      <c r="B5" s="3" t="s">
        <v>959</v>
      </c>
      <c r="C5" s="3" t="s">
        <v>148</v>
      </c>
      <c r="D5" s="3" t="s">
        <v>148</v>
      </c>
      <c r="E5" s="3" t="s">
        <v>148</v>
      </c>
      <c r="F5" s="3" t="s">
        <v>861</v>
      </c>
      <c r="G5" s="3" t="s">
        <v>148</v>
      </c>
    </row>
    <row r="6" spans="1:7" ht="45" customHeight="1" x14ac:dyDescent="0.25">
      <c r="A6" s="3" t="s">
        <v>697</v>
      </c>
      <c r="B6" s="3" t="s">
        <v>960</v>
      </c>
      <c r="C6" s="3" t="s">
        <v>148</v>
      </c>
      <c r="D6" s="3" t="s">
        <v>148</v>
      </c>
      <c r="E6" s="3" t="s">
        <v>148</v>
      </c>
      <c r="F6" s="3" t="s">
        <v>863</v>
      </c>
      <c r="G6" s="3" t="s">
        <v>148</v>
      </c>
    </row>
    <row r="7" spans="1:7" ht="45" customHeight="1" x14ac:dyDescent="0.25">
      <c r="A7" s="3" t="s">
        <v>720</v>
      </c>
      <c r="B7" s="3" t="s">
        <v>961</v>
      </c>
      <c r="C7" s="3" t="s">
        <v>148</v>
      </c>
      <c r="D7" s="3" t="s">
        <v>148</v>
      </c>
      <c r="E7" s="3" t="s">
        <v>148</v>
      </c>
      <c r="F7" s="3" t="s">
        <v>704</v>
      </c>
      <c r="G7" s="3" t="s">
        <v>148</v>
      </c>
    </row>
    <row r="8" spans="1:7" ht="45" customHeight="1" x14ac:dyDescent="0.25">
      <c r="A8" s="3" t="s">
        <v>720</v>
      </c>
      <c r="B8" s="3" t="s">
        <v>962</v>
      </c>
      <c r="C8" s="3" t="s">
        <v>148</v>
      </c>
      <c r="D8" s="3" t="s">
        <v>148</v>
      </c>
      <c r="E8" s="3" t="s">
        <v>148</v>
      </c>
      <c r="F8" s="3" t="s">
        <v>861</v>
      </c>
      <c r="G8" s="3" t="s">
        <v>148</v>
      </c>
    </row>
    <row r="9" spans="1:7" ht="45" customHeight="1" x14ac:dyDescent="0.25">
      <c r="A9" s="3" t="s">
        <v>720</v>
      </c>
      <c r="B9" s="3" t="s">
        <v>963</v>
      </c>
      <c r="C9" s="3" t="s">
        <v>148</v>
      </c>
      <c r="D9" s="3" t="s">
        <v>148</v>
      </c>
      <c r="E9" s="3" t="s">
        <v>148</v>
      </c>
      <c r="F9" s="3" t="s">
        <v>863</v>
      </c>
      <c r="G9" s="3" t="s">
        <v>148</v>
      </c>
    </row>
    <row r="10" spans="1:7" ht="45" customHeight="1" x14ac:dyDescent="0.25">
      <c r="A10" s="3" t="s">
        <v>732</v>
      </c>
      <c r="B10" s="3" t="s">
        <v>964</v>
      </c>
      <c r="C10" s="3" t="s">
        <v>148</v>
      </c>
      <c r="D10" s="3" t="s">
        <v>148</v>
      </c>
      <c r="E10" s="3" t="s">
        <v>148</v>
      </c>
      <c r="F10" s="3" t="s">
        <v>965</v>
      </c>
      <c r="G10" s="3" t="s">
        <v>148</v>
      </c>
    </row>
    <row r="11" spans="1:7" ht="45" customHeight="1" x14ac:dyDescent="0.25">
      <c r="A11" s="3" t="s">
        <v>732</v>
      </c>
      <c r="B11" s="3" t="s">
        <v>966</v>
      </c>
      <c r="C11" s="3" t="s">
        <v>882</v>
      </c>
      <c r="D11" s="3" t="s">
        <v>883</v>
      </c>
      <c r="E11" s="3" t="s">
        <v>884</v>
      </c>
      <c r="F11" s="3" t="s">
        <v>148</v>
      </c>
      <c r="G11" s="3" t="s">
        <v>148</v>
      </c>
    </row>
    <row r="12" spans="1:7" ht="45" customHeight="1" x14ac:dyDescent="0.25">
      <c r="A12" s="3" t="s">
        <v>732</v>
      </c>
      <c r="B12" s="3" t="s">
        <v>967</v>
      </c>
      <c r="C12" s="3" t="s">
        <v>873</v>
      </c>
      <c r="D12" s="3" t="s">
        <v>874</v>
      </c>
      <c r="E12" s="3" t="s">
        <v>241</v>
      </c>
      <c r="F12" s="3" t="s">
        <v>148</v>
      </c>
      <c r="G12" s="3" t="s">
        <v>148</v>
      </c>
    </row>
    <row r="13" spans="1:7" ht="45" customHeight="1" x14ac:dyDescent="0.25">
      <c r="A13" s="3" t="s">
        <v>732</v>
      </c>
      <c r="B13" s="3" t="s">
        <v>968</v>
      </c>
      <c r="C13" s="3" t="s">
        <v>876</v>
      </c>
      <c r="D13" s="3" t="s">
        <v>915</v>
      </c>
      <c r="E13" s="3" t="s">
        <v>878</v>
      </c>
      <c r="F13" s="3" t="s">
        <v>148</v>
      </c>
      <c r="G13" s="3" t="s">
        <v>148</v>
      </c>
    </row>
    <row r="14" spans="1:7" ht="45" customHeight="1" x14ac:dyDescent="0.25">
      <c r="A14" s="3" t="s">
        <v>732</v>
      </c>
      <c r="B14" s="3" t="s">
        <v>969</v>
      </c>
      <c r="C14" s="3" t="s">
        <v>148</v>
      </c>
      <c r="D14" s="3" t="s">
        <v>148</v>
      </c>
      <c r="E14" s="3" t="s">
        <v>148</v>
      </c>
      <c r="F14" s="3" t="s">
        <v>880</v>
      </c>
      <c r="G14" s="3" t="s">
        <v>148</v>
      </c>
    </row>
    <row r="15" spans="1:7" ht="45" customHeight="1" x14ac:dyDescent="0.25">
      <c r="A15" s="3" t="s">
        <v>732</v>
      </c>
      <c r="B15" s="3" t="s">
        <v>970</v>
      </c>
      <c r="C15" s="3" t="s">
        <v>148</v>
      </c>
      <c r="D15" s="3" t="s">
        <v>148</v>
      </c>
      <c r="E15" s="3" t="s">
        <v>148</v>
      </c>
      <c r="F15" s="3" t="s">
        <v>971</v>
      </c>
      <c r="G15" s="3" t="s">
        <v>148</v>
      </c>
    </row>
    <row r="16" spans="1:7" ht="45" customHeight="1" x14ac:dyDescent="0.25">
      <c r="A16" s="3" t="s">
        <v>750</v>
      </c>
      <c r="B16" s="3" t="s">
        <v>972</v>
      </c>
      <c r="C16" s="3" t="s">
        <v>148</v>
      </c>
      <c r="D16" s="3" t="s">
        <v>148</v>
      </c>
      <c r="E16" s="3" t="s">
        <v>148</v>
      </c>
      <c r="F16" s="3" t="s">
        <v>756</v>
      </c>
      <c r="G16" s="3" t="s">
        <v>148</v>
      </c>
    </row>
    <row r="17" spans="1:7" ht="45" customHeight="1" x14ac:dyDescent="0.25">
      <c r="A17" s="3" t="s">
        <v>750</v>
      </c>
      <c r="B17" s="3" t="s">
        <v>973</v>
      </c>
      <c r="C17" s="3" t="s">
        <v>886</v>
      </c>
      <c r="D17" s="3" t="s">
        <v>887</v>
      </c>
      <c r="E17" s="3" t="s">
        <v>888</v>
      </c>
      <c r="F17" s="3" t="s">
        <v>148</v>
      </c>
      <c r="G17" s="3" t="s">
        <v>148</v>
      </c>
    </row>
    <row r="18" spans="1:7" ht="45" customHeight="1" x14ac:dyDescent="0.25">
      <c r="A18" s="3" t="s">
        <v>750</v>
      </c>
      <c r="B18" s="3" t="s">
        <v>974</v>
      </c>
      <c r="C18" s="3" t="s">
        <v>890</v>
      </c>
      <c r="D18" s="3" t="s">
        <v>891</v>
      </c>
      <c r="E18" s="3" t="s">
        <v>892</v>
      </c>
      <c r="F18" s="3" t="s">
        <v>148</v>
      </c>
      <c r="G18" s="3" t="s">
        <v>148</v>
      </c>
    </row>
    <row r="19" spans="1:7" ht="45" customHeight="1" x14ac:dyDescent="0.25">
      <c r="A19" s="3" t="s">
        <v>765</v>
      </c>
      <c r="B19" s="3" t="s">
        <v>975</v>
      </c>
      <c r="C19" s="3" t="s">
        <v>148</v>
      </c>
      <c r="D19" s="3" t="s">
        <v>148</v>
      </c>
      <c r="E19" s="3" t="s">
        <v>148</v>
      </c>
      <c r="F19" s="3" t="s">
        <v>903</v>
      </c>
      <c r="G19" s="3" t="s">
        <v>148</v>
      </c>
    </row>
    <row r="20" spans="1:7" ht="45" customHeight="1" x14ac:dyDescent="0.25">
      <c r="A20" s="3" t="s">
        <v>765</v>
      </c>
      <c r="B20" s="3" t="s">
        <v>976</v>
      </c>
      <c r="C20" s="3" t="s">
        <v>148</v>
      </c>
      <c r="D20" s="3" t="s">
        <v>148</v>
      </c>
      <c r="E20" s="3" t="s">
        <v>148</v>
      </c>
      <c r="F20" s="3" t="s">
        <v>977</v>
      </c>
      <c r="G20" s="3" t="s">
        <v>148</v>
      </c>
    </row>
    <row r="21" spans="1:7" ht="45" customHeight="1" x14ac:dyDescent="0.25">
      <c r="A21" s="3" t="s">
        <v>765</v>
      </c>
      <c r="B21" s="3" t="s">
        <v>978</v>
      </c>
      <c r="C21" s="3" t="s">
        <v>148</v>
      </c>
      <c r="D21" s="3" t="s">
        <v>148</v>
      </c>
      <c r="E21" s="3" t="s">
        <v>148</v>
      </c>
      <c r="F21" s="3" t="s">
        <v>908</v>
      </c>
      <c r="G21" s="3" t="s">
        <v>148</v>
      </c>
    </row>
    <row r="22" spans="1:7" ht="45" customHeight="1" x14ac:dyDescent="0.25">
      <c r="A22" s="3" t="s">
        <v>765</v>
      </c>
      <c r="B22" s="3" t="s">
        <v>979</v>
      </c>
      <c r="C22" s="3" t="s">
        <v>148</v>
      </c>
      <c r="D22" s="3" t="s">
        <v>148</v>
      </c>
      <c r="E22" s="3" t="s">
        <v>148</v>
      </c>
      <c r="F22" s="3" t="s">
        <v>980</v>
      </c>
      <c r="G22" s="3" t="s">
        <v>148</v>
      </c>
    </row>
    <row r="23" spans="1:7" ht="45" customHeight="1" x14ac:dyDescent="0.25">
      <c r="A23" s="3" t="s">
        <v>765</v>
      </c>
      <c r="B23" s="3" t="s">
        <v>981</v>
      </c>
      <c r="C23" s="3" t="s">
        <v>148</v>
      </c>
      <c r="D23" s="3" t="s">
        <v>148</v>
      </c>
      <c r="E23" s="3" t="s">
        <v>148</v>
      </c>
      <c r="F23" s="3" t="s">
        <v>880</v>
      </c>
      <c r="G23" s="3" t="s">
        <v>148</v>
      </c>
    </row>
    <row r="24" spans="1:7" ht="45" customHeight="1" x14ac:dyDescent="0.25">
      <c r="A24" s="3" t="s">
        <v>779</v>
      </c>
      <c r="B24" s="3" t="s">
        <v>982</v>
      </c>
      <c r="C24" s="3" t="s">
        <v>148</v>
      </c>
      <c r="D24" s="3" t="s">
        <v>148</v>
      </c>
      <c r="E24" s="3" t="s">
        <v>148</v>
      </c>
      <c r="F24" s="3" t="s">
        <v>900</v>
      </c>
      <c r="G24" s="3" t="s">
        <v>148</v>
      </c>
    </row>
    <row r="25" spans="1:7" ht="45" customHeight="1" x14ac:dyDescent="0.25">
      <c r="A25" s="3" t="s">
        <v>779</v>
      </c>
      <c r="B25" s="3" t="s">
        <v>983</v>
      </c>
      <c r="C25" s="3" t="s">
        <v>876</v>
      </c>
      <c r="D25" s="3" t="s">
        <v>915</v>
      </c>
      <c r="E25" s="3" t="s">
        <v>878</v>
      </c>
      <c r="F25" s="3" t="s">
        <v>148</v>
      </c>
      <c r="G25" s="3" t="s">
        <v>148</v>
      </c>
    </row>
    <row r="26" spans="1:7" ht="45" customHeight="1" x14ac:dyDescent="0.25">
      <c r="A26" s="3" t="s">
        <v>779</v>
      </c>
      <c r="B26" s="3" t="s">
        <v>984</v>
      </c>
      <c r="C26" s="3" t="s">
        <v>148</v>
      </c>
      <c r="D26" s="3" t="s">
        <v>148</v>
      </c>
      <c r="E26" s="3" t="s">
        <v>148</v>
      </c>
      <c r="F26" s="3" t="s">
        <v>985</v>
      </c>
      <c r="G26" s="3" t="s">
        <v>148</v>
      </c>
    </row>
    <row r="27" spans="1:7" ht="45" customHeight="1" x14ac:dyDescent="0.25">
      <c r="A27" s="3" t="s">
        <v>779</v>
      </c>
      <c r="B27" s="3" t="s">
        <v>986</v>
      </c>
      <c r="C27" s="3" t="s">
        <v>784</v>
      </c>
      <c r="D27" s="3" t="s">
        <v>785</v>
      </c>
      <c r="E27" s="3" t="s">
        <v>786</v>
      </c>
      <c r="F27" s="3" t="s">
        <v>148</v>
      </c>
      <c r="G27" s="3" t="s">
        <v>148</v>
      </c>
    </row>
    <row r="28" spans="1:7" ht="45" customHeight="1" x14ac:dyDescent="0.25">
      <c r="A28" s="3" t="s">
        <v>779</v>
      </c>
      <c r="B28" s="3" t="s">
        <v>987</v>
      </c>
      <c r="C28" s="3" t="s">
        <v>148</v>
      </c>
      <c r="D28" s="3" t="s">
        <v>148</v>
      </c>
      <c r="E28" s="3" t="s">
        <v>148</v>
      </c>
      <c r="F28" s="3" t="s">
        <v>897</v>
      </c>
      <c r="G28" s="3" t="s">
        <v>148</v>
      </c>
    </row>
    <row r="29" spans="1:7" ht="45" customHeight="1" x14ac:dyDescent="0.25">
      <c r="A29" s="3" t="s">
        <v>779</v>
      </c>
      <c r="B29" s="3" t="s">
        <v>988</v>
      </c>
      <c r="C29" s="3" t="s">
        <v>148</v>
      </c>
      <c r="D29" s="3" t="s">
        <v>148</v>
      </c>
      <c r="E29" s="3" t="s">
        <v>148</v>
      </c>
      <c r="F29" s="3" t="s">
        <v>922</v>
      </c>
      <c r="G29" s="3" t="s">
        <v>148</v>
      </c>
    </row>
    <row r="30" spans="1:7" ht="45" customHeight="1" x14ac:dyDescent="0.25">
      <c r="A30" s="3" t="s">
        <v>779</v>
      </c>
      <c r="B30" s="3" t="s">
        <v>989</v>
      </c>
      <c r="C30" s="3" t="s">
        <v>148</v>
      </c>
      <c r="D30" s="3" t="s">
        <v>148</v>
      </c>
      <c r="E30" s="3" t="s">
        <v>148</v>
      </c>
      <c r="F30" s="3" t="s">
        <v>990</v>
      </c>
      <c r="G30" s="3" t="s">
        <v>148</v>
      </c>
    </row>
    <row r="31" spans="1:7" ht="45" customHeight="1" x14ac:dyDescent="0.25">
      <c r="A31" s="3" t="s">
        <v>794</v>
      </c>
      <c r="B31" s="3" t="s">
        <v>991</v>
      </c>
      <c r="C31" s="3" t="s">
        <v>148</v>
      </c>
      <c r="D31" s="3" t="s">
        <v>148</v>
      </c>
      <c r="E31" s="3" t="s">
        <v>148</v>
      </c>
      <c r="F31" s="3" t="s">
        <v>880</v>
      </c>
      <c r="G31" s="3" t="s">
        <v>148</v>
      </c>
    </row>
    <row r="32" spans="1:7" ht="45" customHeight="1" x14ac:dyDescent="0.25">
      <c r="A32" s="3" t="s">
        <v>794</v>
      </c>
      <c r="B32" s="3" t="s">
        <v>992</v>
      </c>
      <c r="C32" s="3" t="s">
        <v>148</v>
      </c>
      <c r="D32" s="3" t="s">
        <v>148</v>
      </c>
      <c r="E32" s="3" t="s">
        <v>148</v>
      </c>
      <c r="F32" s="3" t="s">
        <v>897</v>
      </c>
      <c r="G32" s="3" t="s">
        <v>148</v>
      </c>
    </row>
    <row r="33" spans="1:7" ht="45" customHeight="1" x14ac:dyDescent="0.25">
      <c r="A33" s="3" t="s">
        <v>794</v>
      </c>
      <c r="B33" s="3" t="s">
        <v>993</v>
      </c>
      <c r="C33" s="3" t="s">
        <v>148</v>
      </c>
      <c r="D33" s="3" t="s">
        <v>148</v>
      </c>
      <c r="E33" s="3" t="s">
        <v>148</v>
      </c>
      <c r="F33" s="3" t="s">
        <v>895</v>
      </c>
      <c r="G33" s="3" t="s">
        <v>148</v>
      </c>
    </row>
    <row r="34" spans="1:7" ht="45" customHeight="1" x14ac:dyDescent="0.25">
      <c r="A34" s="3" t="s">
        <v>794</v>
      </c>
      <c r="B34" s="3" t="s">
        <v>994</v>
      </c>
      <c r="C34" s="3" t="s">
        <v>148</v>
      </c>
      <c r="D34" s="3" t="s">
        <v>148</v>
      </c>
      <c r="E34" s="3" t="s">
        <v>148</v>
      </c>
      <c r="F34" s="3" t="s">
        <v>995</v>
      </c>
      <c r="G34" s="3" t="s">
        <v>148</v>
      </c>
    </row>
    <row r="35" spans="1:7" ht="45" customHeight="1" x14ac:dyDescent="0.25">
      <c r="A35" s="3" t="s">
        <v>794</v>
      </c>
      <c r="B35" s="3" t="s">
        <v>996</v>
      </c>
      <c r="C35" s="3" t="s">
        <v>784</v>
      </c>
      <c r="D35" s="3" t="s">
        <v>997</v>
      </c>
      <c r="E35" s="3" t="s">
        <v>786</v>
      </c>
      <c r="F35" s="3" t="s">
        <v>148</v>
      </c>
      <c r="G35" s="3" t="s">
        <v>148</v>
      </c>
    </row>
    <row r="36" spans="1:7" ht="45" customHeight="1" x14ac:dyDescent="0.25">
      <c r="A36" s="3" t="s">
        <v>805</v>
      </c>
      <c r="B36" s="3" t="s">
        <v>998</v>
      </c>
      <c r="C36" s="3" t="s">
        <v>148</v>
      </c>
      <c r="D36" s="3" t="s">
        <v>148</v>
      </c>
      <c r="E36" s="3" t="s">
        <v>148</v>
      </c>
      <c r="F36" s="3" t="s">
        <v>999</v>
      </c>
      <c r="G36" s="3" t="s">
        <v>148</v>
      </c>
    </row>
    <row r="37" spans="1:7" ht="45" customHeight="1" x14ac:dyDescent="0.25">
      <c r="A37" s="3" t="s">
        <v>805</v>
      </c>
      <c r="B37" s="3" t="s">
        <v>1000</v>
      </c>
      <c r="C37" s="3" t="s">
        <v>148</v>
      </c>
      <c r="D37" s="3" t="s">
        <v>148</v>
      </c>
      <c r="E37" s="3" t="s">
        <v>148</v>
      </c>
      <c r="F37" s="3" t="s">
        <v>895</v>
      </c>
      <c r="G37" s="3" t="s">
        <v>148</v>
      </c>
    </row>
    <row r="38" spans="1:7" ht="45" customHeight="1" x14ac:dyDescent="0.25">
      <c r="A38" s="3" t="s">
        <v>805</v>
      </c>
      <c r="B38" s="3" t="s">
        <v>1001</v>
      </c>
      <c r="C38" s="3" t="s">
        <v>148</v>
      </c>
      <c r="D38" s="3" t="s">
        <v>148</v>
      </c>
      <c r="E38" s="3" t="s">
        <v>148</v>
      </c>
      <c r="F38" s="3" t="s">
        <v>897</v>
      </c>
      <c r="G38" s="3" t="s">
        <v>148</v>
      </c>
    </row>
    <row r="39" spans="1:7" ht="45" customHeight="1" x14ac:dyDescent="0.25">
      <c r="A39" s="3" t="s">
        <v>805</v>
      </c>
      <c r="B39" s="3" t="s">
        <v>1002</v>
      </c>
      <c r="C39" s="3" t="s">
        <v>148</v>
      </c>
      <c r="D39" s="3" t="s">
        <v>148</v>
      </c>
      <c r="E39" s="3" t="s">
        <v>148</v>
      </c>
      <c r="F39" s="3" t="s">
        <v>900</v>
      </c>
      <c r="G39" s="3" t="s">
        <v>148</v>
      </c>
    </row>
    <row r="40" spans="1:7" ht="45" customHeight="1" x14ac:dyDescent="0.25">
      <c r="A40" s="3" t="s">
        <v>805</v>
      </c>
      <c r="B40" s="3" t="s">
        <v>1003</v>
      </c>
      <c r="C40" s="3" t="s">
        <v>148</v>
      </c>
      <c r="D40" s="3" t="s">
        <v>148</v>
      </c>
      <c r="E40" s="3" t="s">
        <v>148</v>
      </c>
      <c r="F40" s="3" t="s">
        <v>880</v>
      </c>
      <c r="G40" s="3" t="s">
        <v>148</v>
      </c>
    </row>
    <row r="41" spans="1:7" ht="45" customHeight="1" x14ac:dyDescent="0.25">
      <c r="A41" s="3" t="s">
        <v>805</v>
      </c>
      <c r="B41" s="3" t="s">
        <v>1004</v>
      </c>
      <c r="C41" s="3" t="s">
        <v>876</v>
      </c>
      <c r="D41" s="3" t="s">
        <v>915</v>
      </c>
      <c r="E41" s="3" t="s">
        <v>878</v>
      </c>
      <c r="F41" s="3" t="s">
        <v>148</v>
      </c>
      <c r="G41" s="3" t="s">
        <v>148</v>
      </c>
    </row>
    <row r="42" spans="1:7" ht="45" customHeight="1" x14ac:dyDescent="0.25">
      <c r="A42" s="3" t="s">
        <v>805</v>
      </c>
      <c r="B42" s="3" t="s">
        <v>1005</v>
      </c>
      <c r="C42" s="3" t="s">
        <v>882</v>
      </c>
      <c r="D42" s="3" t="s">
        <v>883</v>
      </c>
      <c r="E42" s="3" t="s">
        <v>884</v>
      </c>
      <c r="F42" s="3" t="s">
        <v>148</v>
      </c>
      <c r="G42" s="3" t="s">
        <v>148</v>
      </c>
    </row>
    <row r="43" spans="1:7" ht="45" customHeight="1" x14ac:dyDescent="0.25">
      <c r="A43" s="3" t="s">
        <v>816</v>
      </c>
      <c r="B43" s="3" t="s">
        <v>1006</v>
      </c>
      <c r="C43" s="3" t="s">
        <v>936</v>
      </c>
      <c r="D43" s="3" t="s">
        <v>822</v>
      </c>
      <c r="E43" s="3" t="s">
        <v>823</v>
      </c>
      <c r="F43" s="3" t="s">
        <v>148</v>
      </c>
      <c r="G43" s="3" t="s">
        <v>148</v>
      </c>
    </row>
    <row r="44" spans="1:7" ht="45" customHeight="1" x14ac:dyDescent="0.25">
      <c r="A44" s="3" t="s">
        <v>816</v>
      </c>
      <c r="B44" s="3" t="s">
        <v>1007</v>
      </c>
      <c r="C44" s="3" t="s">
        <v>148</v>
      </c>
      <c r="D44" s="3" t="s">
        <v>148</v>
      </c>
      <c r="E44" s="3" t="s">
        <v>148</v>
      </c>
      <c r="F44" s="3" t="s">
        <v>939</v>
      </c>
      <c r="G44" s="3" t="s">
        <v>148</v>
      </c>
    </row>
    <row r="45" spans="1:7" ht="45" customHeight="1" x14ac:dyDescent="0.25">
      <c r="A45" s="3" t="s">
        <v>816</v>
      </c>
      <c r="B45" s="3" t="s">
        <v>1008</v>
      </c>
      <c r="C45" s="3" t="s">
        <v>148</v>
      </c>
      <c r="D45" s="3" t="s">
        <v>148</v>
      </c>
      <c r="E45" s="3" t="s">
        <v>148</v>
      </c>
      <c r="F45" s="3" t="s">
        <v>1009</v>
      </c>
      <c r="G45" s="3" t="s">
        <v>148</v>
      </c>
    </row>
    <row r="46" spans="1:7" ht="45" customHeight="1" x14ac:dyDescent="0.25">
      <c r="A46" s="3" t="s">
        <v>816</v>
      </c>
      <c r="B46" s="3" t="s">
        <v>1010</v>
      </c>
      <c r="C46" s="3" t="s">
        <v>941</v>
      </c>
      <c r="D46" s="3" t="s">
        <v>1011</v>
      </c>
      <c r="E46" s="3" t="s">
        <v>241</v>
      </c>
      <c r="F46" s="3" t="s">
        <v>148</v>
      </c>
      <c r="G46" s="3" t="s">
        <v>148</v>
      </c>
    </row>
    <row r="47" spans="1:7" ht="45" customHeight="1" x14ac:dyDescent="0.25">
      <c r="A47" s="3" t="s">
        <v>816</v>
      </c>
      <c r="B47" s="3" t="s">
        <v>1012</v>
      </c>
      <c r="C47" s="3" t="s">
        <v>148</v>
      </c>
      <c r="D47" s="3" t="s">
        <v>148</v>
      </c>
      <c r="E47" s="3" t="s">
        <v>148</v>
      </c>
      <c r="F47" s="3" t="s">
        <v>880</v>
      </c>
      <c r="G47" s="3" t="s">
        <v>148</v>
      </c>
    </row>
    <row r="48" spans="1:7" ht="45" customHeight="1" x14ac:dyDescent="0.25">
      <c r="A48" s="3" t="s">
        <v>816</v>
      </c>
      <c r="B48" s="3" t="s">
        <v>1013</v>
      </c>
      <c r="C48" s="3" t="s">
        <v>945</v>
      </c>
      <c r="D48" s="3" t="s">
        <v>888</v>
      </c>
      <c r="E48" s="3" t="s">
        <v>947</v>
      </c>
      <c r="F48" s="3" t="s">
        <v>148</v>
      </c>
      <c r="G48" s="3" t="s">
        <v>148</v>
      </c>
    </row>
    <row r="49" spans="1:7" ht="45" customHeight="1" x14ac:dyDescent="0.25">
      <c r="A49" s="3" t="s">
        <v>816</v>
      </c>
      <c r="B49" s="3" t="s">
        <v>1014</v>
      </c>
      <c r="C49" s="3" t="s">
        <v>882</v>
      </c>
      <c r="D49" s="3" t="s">
        <v>883</v>
      </c>
      <c r="E49" s="3" t="s">
        <v>884</v>
      </c>
      <c r="F49" s="3" t="s">
        <v>148</v>
      </c>
      <c r="G49" s="3" t="s">
        <v>148</v>
      </c>
    </row>
    <row r="50" spans="1:7" ht="45" customHeight="1" x14ac:dyDescent="0.25">
      <c r="A50" s="3" t="s">
        <v>816</v>
      </c>
      <c r="B50" s="3" t="s">
        <v>1015</v>
      </c>
      <c r="C50" s="3" t="s">
        <v>148</v>
      </c>
      <c r="D50" s="3" t="s">
        <v>148</v>
      </c>
      <c r="E50" s="3" t="s">
        <v>148</v>
      </c>
      <c r="F50" s="3" t="s">
        <v>1016</v>
      </c>
      <c r="G50" s="3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8.140625" bestFit="1" customWidth="1"/>
    <col min="4" max="4" width="17" bestFit="1" customWidth="1"/>
    <col min="5" max="5" width="19.140625" bestFit="1" customWidth="1"/>
    <col min="6" max="6" width="88.1406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1017</v>
      </c>
      <c r="D2" t="s">
        <v>1018</v>
      </c>
      <c r="E2" t="s">
        <v>1019</v>
      </c>
      <c r="F2" t="s">
        <v>1020</v>
      </c>
      <c r="G2" t="s">
        <v>1021</v>
      </c>
    </row>
    <row r="3" spans="1:7" x14ac:dyDescent="0.25">
      <c r="A3" s="1" t="s">
        <v>853</v>
      </c>
      <c r="B3" s="1"/>
      <c r="C3" s="1" t="s">
        <v>854</v>
      </c>
      <c r="D3" s="1" t="s">
        <v>855</v>
      </c>
      <c r="E3" s="1" t="s">
        <v>856</v>
      </c>
      <c r="F3" s="1" t="s">
        <v>956</v>
      </c>
      <c r="G3" s="1" t="s">
        <v>1022</v>
      </c>
    </row>
    <row r="4" spans="1:7" ht="45" customHeight="1" x14ac:dyDescent="0.25">
      <c r="A4" s="3" t="s">
        <v>697</v>
      </c>
      <c r="B4" s="3" t="s">
        <v>1023</v>
      </c>
      <c r="C4" s="3" t="s">
        <v>148</v>
      </c>
      <c r="D4" s="3" t="s">
        <v>148</v>
      </c>
      <c r="E4" s="3" t="s">
        <v>148</v>
      </c>
      <c r="F4" s="3" t="s">
        <v>704</v>
      </c>
      <c r="G4" s="3" t="s">
        <v>148</v>
      </c>
    </row>
    <row r="5" spans="1:7" ht="45" customHeight="1" x14ac:dyDescent="0.25">
      <c r="A5" s="3" t="s">
        <v>697</v>
      </c>
      <c r="B5" s="3" t="s">
        <v>1024</v>
      </c>
      <c r="C5" s="3" t="s">
        <v>148</v>
      </c>
      <c r="D5" s="3" t="s">
        <v>148</v>
      </c>
      <c r="E5" s="3" t="s">
        <v>148</v>
      </c>
      <c r="F5" s="3" t="s">
        <v>861</v>
      </c>
      <c r="G5" s="3" t="s">
        <v>148</v>
      </c>
    </row>
    <row r="6" spans="1:7" ht="45" customHeight="1" x14ac:dyDescent="0.25">
      <c r="A6" s="3" t="s">
        <v>697</v>
      </c>
      <c r="B6" s="3" t="s">
        <v>1025</v>
      </c>
      <c r="C6" s="3" t="s">
        <v>148</v>
      </c>
      <c r="D6" s="3" t="s">
        <v>148</v>
      </c>
      <c r="E6" s="3" t="s">
        <v>148</v>
      </c>
      <c r="F6" s="3" t="s">
        <v>863</v>
      </c>
      <c r="G6" s="3" t="s">
        <v>148</v>
      </c>
    </row>
    <row r="7" spans="1:7" ht="45" customHeight="1" x14ac:dyDescent="0.25">
      <c r="A7" s="3" t="s">
        <v>720</v>
      </c>
      <c r="B7" s="3" t="s">
        <v>1026</v>
      </c>
      <c r="C7" s="3" t="s">
        <v>148</v>
      </c>
      <c r="D7" s="3" t="s">
        <v>148</v>
      </c>
      <c r="E7" s="3" t="s">
        <v>148</v>
      </c>
      <c r="F7" s="3" t="s">
        <v>1027</v>
      </c>
      <c r="G7" s="3" t="s">
        <v>148</v>
      </c>
    </row>
    <row r="8" spans="1:7" ht="45" customHeight="1" x14ac:dyDescent="0.25">
      <c r="A8" s="3" t="s">
        <v>720</v>
      </c>
      <c r="B8" s="3" t="s">
        <v>1028</v>
      </c>
      <c r="C8" s="3" t="s">
        <v>148</v>
      </c>
      <c r="D8" s="3" t="s">
        <v>148</v>
      </c>
      <c r="E8" s="3" t="s">
        <v>148</v>
      </c>
      <c r="F8" s="3" t="s">
        <v>704</v>
      </c>
      <c r="G8" s="3" t="s">
        <v>148</v>
      </c>
    </row>
    <row r="9" spans="1:7" ht="45" customHeight="1" x14ac:dyDescent="0.25">
      <c r="A9" s="3" t="s">
        <v>720</v>
      </c>
      <c r="B9" s="3" t="s">
        <v>1029</v>
      </c>
      <c r="C9" s="3" t="s">
        <v>148</v>
      </c>
      <c r="D9" s="3" t="s">
        <v>148</v>
      </c>
      <c r="E9" s="3" t="s">
        <v>148</v>
      </c>
      <c r="F9" s="3" t="s">
        <v>867</v>
      </c>
      <c r="G9" s="3" t="s">
        <v>148</v>
      </c>
    </row>
    <row r="10" spans="1:7" ht="45" customHeight="1" x14ac:dyDescent="0.25">
      <c r="A10" s="3" t="s">
        <v>732</v>
      </c>
      <c r="B10" s="3" t="s">
        <v>1030</v>
      </c>
      <c r="C10" s="3" t="s">
        <v>148</v>
      </c>
      <c r="D10" s="3" t="s">
        <v>148</v>
      </c>
      <c r="E10" s="3" t="s">
        <v>148</v>
      </c>
      <c r="F10" s="3" t="s">
        <v>1009</v>
      </c>
      <c r="G10" s="3" t="s">
        <v>148</v>
      </c>
    </row>
    <row r="11" spans="1:7" ht="45" customHeight="1" x14ac:dyDescent="0.25">
      <c r="A11" s="3" t="s">
        <v>732</v>
      </c>
      <c r="B11" s="3" t="s">
        <v>1031</v>
      </c>
      <c r="C11" s="3" t="s">
        <v>873</v>
      </c>
      <c r="D11" s="3" t="s">
        <v>874</v>
      </c>
      <c r="E11" s="3" t="s">
        <v>241</v>
      </c>
      <c r="F11" s="3" t="s">
        <v>148</v>
      </c>
      <c r="G11" s="3" t="s">
        <v>148</v>
      </c>
    </row>
    <row r="12" spans="1:7" ht="45" customHeight="1" x14ac:dyDescent="0.25">
      <c r="A12" s="3" t="s">
        <v>732</v>
      </c>
      <c r="B12" s="3" t="s">
        <v>1032</v>
      </c>
      <c r="C12" s="3" t="s">
        <v>148</v>
      </c>
      <c r="D12" s="3" t="s">
        <v>148</v>
      </c>
      <c r="E12" s="3" t="s">
        <v>148</v>
      </c>
      <c r="F12" s="3" t="s">
        <v>880</v>
      </c>
      <c r="G12" s="3" t="s">
        <v>148</v>
      </c>
    </row>
    <row r="13" spans="1:7" ht="45" customHeight="1" x14ac:dyDescent="0.25">
      <c r="A13" s="3" t="s">
        <v>732</v>
      </c>
      <c r="B13" s="3" t="s">
        <v>1033</v>
      </c>
      <c r="C13" s="3" t="s">
        <v>148</v>
      </c>
      <c r="D13" s="3" t="s">
        <v>148</v>
      </c>
      <c r="E13" s="3" t="s">
        <v>148</v>
      </c>
      <c r="F13" s="3" t="s">
        <v>869</v>
      </c>
      <c r="G13" s="3" t="s">
        <v>148</v>
      </c>
    </row>
    <row r="14" spans="1:7" ht="45" customHeight="1" x14ac:dyDescent="0.25">
      <c r="A14" s="3" t="s">
        <v>750</v>
      </c>
      <c r="B14" s="3" t="s">
        <v>1034</v>
      </c>
      <c r="C14" s="3" t="s">
        <v>148</v>
      </c>
      <c r="D14" s="3" t="s">
        <v>148</v>
      </c>
      <c r="E14" s="3" t="s">
        <v>148</v>
      </c>
      <c r="F14" s="3" t="s">
        <v>756</v>
      </c>
      <c r="G14" s="3" t="s">
        <v>148</v>
      </c>
    </row>
    <row r="15" spans="1:7" ht="45" customHeight="1" x14ac:dyDescent="0.25">
      <c r="A15" s="3" t="s">
        <v>750</v>
      </c>
      <c r="B15" s="3" t="s">
        <v>1035</v>
      </c>
      <c r="C15" s="3" t="s">
        <v>890</v>
      </c>
      <c r="D15" s="3" t="s">
        <v>891</v>
      </c>
      <c r="E15" s="3" t="s">
        <v>892</v>
      </c>
      <c r="F15" s="3" t="s">
        <v>148</v>
      </c>
      <c r="G15" s="3" t="s">
        <v>148</v>
      </c>
    </row>
    <row r="16" spans="1:7" ht="45" customHeight="1" x14ac:dyDescent="0.25">
      <c r="A16" s="3" t="s">
        <v>750</v>
      </c>
      <c r="B16" s="3" t="s">
        <v>1036</v>
      </c>
      <c r="C16" s="3" t="s">
        <v>886</v>
      </c>
      <c r="D16" s="3" t="s">
        <v>887</v>
      </c>
      <c r="E16" s="3" t="s">
        <v>888</v>
      </c>
      <c r="F16" s="3" t="s">
        <v>148</v>
      </c>
      <c r="G16" s="3" t="s">
        <v>148</v>
      </c>
    </row>
    <row r="17" spans="1:7" ht="45" customHeight="1" x14ac:dyDescent="0.25">
      <c r="A17" s="3" t="s">
        <v>765</v>
      </c>
      <c r="B17" s="3" t="s">
        <v>1037</v>
      </c>
      <c r="C17" s="3" t="s">
        <v>148</v>
      </c>
      <c r="D17" s="3" t="s">
        <v>148</v>
      </c>
      <c r="E17" s="3" t="s">
        <v>148</v>
      </c>
      <c r="F17" s="3" t="s">
        <v>771</v>
      </c>
      <c r="G17" s="3" t="s">
        <v>148</v>
      </c>
    </row>
    <row r="18" spans="1:7" ht="45" customHeight="1" x14ac:dyDescent="0.25">
      <c r="A18" s="3" t="s">
        <v>765</v>
      </c>
      <c r="B18" s="3" t="s">
        <v>1038</v>
      </c>
      <c r="C18" s="3" t="s">
        <v>148</v>
      </c>
      <c r="D18" s="3" t="s">
        <v>148</v>
      </c>
      <c r="E18" s="3" t="s">
        <v>148</v>
      </c>
      <c r="F18" s="3" t="s">
        <v>908</v>
      </c>
      <c r="G18" s="3" t="s">
        <v>148</v>
      </c>
    </row>
    <row r="19" spans="1:7" ht="45" customHeight="1" x14ac:dyDescent="0.25">
      <c r="A19" s="3" t="s">
        <v>765</v>
      </c>
      <c r="B19" s="3" t="s">
        <v>1039</v>
      </c>
      <c r="C19" s="3" t="s">
        <v>148</v>
      </c>
      <c r="D19" s="3" t="s">
        <v>148</v>
      </c>
      <c r="E19" s="3" t="s">
        <v>148</v>
      </c>
      <c r="F19" s="3" t="s">
        <v>980</v>
      </c>
      <c r="G19" s="3" t="s">
        <v>148</v>
      </c>
    </row>
    <row r="20" spans="1:7" ht="45" customHeight="1" x14ac:dyDescent="0.25">
      <c r="A20" s="3" t="s">
        <v>765</v>
      </c>
      <c r="B20" s="3" t="s">
        <v>1040</v>
      </c>
      <c r="C20" s="3" t="s">
        <v>148</v>
      </c>
      <c r="D20" s="3" t="s">
        <v>148</v>
      </c>
      <c r="E20" s="3" t="s">
        <v>148</v>
      </c>
      <c r="F20" s="3" t="s">
        <v>895</v>
      </c>
      <c r="G20" s="3" t="s">
        <v>148</v>
      </c>
    </row>
    <row r="21" spans="1:7" ht="45" customHeight="1" x14ac:dyDescent="0.25">
      <c r="A21" s="3" t="s">
        <v>765</v>
      </c>
      <c r="B21" s="3" t="s">
        <v>1041</v>
      </c>
      <c r="C21" s="3" t="s">
        <v>882</v>
      </c>
      <c r="D21" s="3" t="s">
        <v>883</v>
      </c>
      <c r="E21" s="3" t="s">
        <v>884</v>
      </c>
      <c r="F21" s="3" t="s">
        <v>148</v>
      </c>
      <c r="G21" s="3" t="s">
        <v>148</v>
      </c>
    </row>
    <row r="22" spans="1:7" ht="45" customHeight="1" x14ac:dyDescent="0.25">
      <c r="A22" s="3" t="s">
        <v>779</v>
      </c>
      <c r="B22" s="3" t="s">
        <v>1042</v>
      </c>
      <c r="C22" s="3" t="s">
        <v>882</v>
      </c>
      <c r="D22" s="3" t="s">
        <v>1043</v>
      </c>
      <c r="E22" s="3" t="s">
        <v>884</v>
      </c>
      <c r="F22" s="3" t="s">
        <v>148</v>
      </c>
      <c r="G22" s="3" t="s">
        <v>148</v>
      </c>
    </row>
    <row r="23" spans="1:7" ht="45" customHeight="1" x14ac:dyDescent="0.25">
      <c r="A23" s="3" t="s">
        <v>779</v>
      </c>
      <c r="B23" s="3" t="s">
        <v>1044</v>
      </c>
      <c r="C23" s="3" t="s">
        <v>148</v>
      </c>
      <c r="D23" s="3" t="s">
        <v>148</v>
      </c>
      <c r="E23" s="3" t="s">
        <v>148</v>
      </c>
      <c r="F23" s="3" t="s">
        <v>895</v>
      </c>
      <c r="G23" s="3" t="s">
        <v>148</v>
      </c>
    </row>
    <row r="24" spans="1:7" ht="45" customHeight="1" x14ac:dyDescent="0.25">
      <c r="A24" s="3" t="s">
        <v>779</v>
      </c>
      <c r="B24" s="3" t="s">
        <v>1045</v>
      </c>
      <c r="C24" s="3" t="s">
        <v>148</v>
      </c>
      <c r="D24" s="3" t="s">
        <v>148</v>
      </c>
      <c r="E24" s="3" t="s">
        <v>148</v>
      </c>
      <c r="F24" s="3" t="s">
        <v>900</v>
      </c>
      <c r="G24" s="3" t="s">
        <v>148</v>
      </c>
    </row>
    <row r="25" spans="1:7" ht="45" customHeight="1" x14ac:dyDescent="0.25">
      <c r="A25" s="3" t="s">
        <v>779</v>
      </c>
      <c r="B25" s="3" t="s">
        <v>1046</v>
      </c>
      <c r="C25" s="3" t="s">
        <v>148</v>
      </c>
      <c r="D25" s="3" t="s">
        <v>148</v>
      </c>
      <c r="E25" s="3" t="s">
        <v>148</v>
      </c>
      <c r="F25" s="3" t="s">
        <v>897</v>
      </c>
      <c r="G25" s="3" t="s">
        <v>148</v>
      </c>
    </row>
    <row r="26" spans="1:7" ht="45" customHeight="1" x14ac:dyDescent="0.25">
      <c r="A26" s="3" t="s">
        <v>779</v>
      </c>
      <c r="B26" s="3" t="s">
        <v>1047</v>
      </c>
      <c r="C26" s="3" t="s">
        <v>148</v>
      </c>
      <c r="D26" s="3" t="s">
        <v>148</v>
      </c>
      <c r="E26" s="3" t="s">
        <v>148</v>
      </c>
      <c r="F26" s="3" t="s">
        <v>912</v>
      </c>
      <c r="G26" s="3" t="s">
        <v>148</v>
      </c>
    </row>
    <row r="27" spans="1:7" ht="45" customHeight="1" x14ac:dyDescent="0.25">
      <c r="A27" s="3" t="s">
        <v>794</v>
      </c>
      <c r="B27" s="3" t="s">
        <v>1048</v>
      </c>
      <c r="C27" s="3" t="s">
        <v>784</v>
      </c>
      <c r="D27" s="3" t="s">
        <v>997</v>
      </c>
      <c r="E27" s="3" t="s">
        <v>786</v>
      </c>
      <c r="F27" s="3" t="s">
        <v>148</v>
      </c>
      <c r="G27" s="3" t="s">
        <v>148</v>
      </c>
    </row>
    <row r="28" spans="1:7" ht="45" customHeight="1" x14ac:dyDescent="0.25">
      <c r="A28" s="3" t="s">
        <v>794</v>
      </c>
      <c r="B28" s="3" t="s">
        <v>1049</v>
      </c>
      <c r="C28" s="3" t="s">
        <v>148</v>
      </c>
      <c r="D28" s="3" t="s">
        <v>148</v>
      </c>
      <c r="E28" s="3" t="s">
        <v>148</v>
      </c>
      <c r="F28" s="3" t="s">
        <v>895</v>
      </c>
      <c r="G28" s="3" t="s">
        <v>148</v>
      </c>
    </row>
    <row r="29" spans="1:7" ht="45" customHeight="1" x14ac:dyDescent="0.25">
      <c r="A29" s="3" t="s">
        <v>794</v>
      </c>
      <c r="B29" s="3" t="s">
        <v>1050</v>
      </c>
      <c r="C29" s="3" t="s">
        <v>148</v>
      </c>
      <c r="D29" s="3" t="s">
        <v>148</v>
      </c>
      <c r="E29" s="3" t="s">
        <v>148</v>
      </c>
      <c r="F29" s="3" t="s">
        <v>900</v>
      </c>
      <c r="G29" s="3" t="s">
        <v>148</v>
      </c>
    </row>
    <row r="30" spans="1:7" ht="45" customHeight="1" x14ac:dyDescent="0.25">
      <c r="A30" s="3" t="s">
        <v>794</v>
      </c>
      <c r="B30" s="3" t="s">
        <v>1051</v>
      </c>
      <c r="C30" s="3" t="s">
        <v>882</v>
      </c>
      <c r="D30" s="3" t="s">
        <v>883</v>
      </c>
      <c r="E30" s="3" t="s">
        <v>884</v>
      </c>
      <c r="F30" s="3" t="s">
        <v>148</v>
      </c>
      <c r="G30" s="3" t="s">
        <v>148</v>
      </c>
    </row>
    <row r="31" spans="1:7" ht="45" customHeight="1" x14ac:dyDescent="0.25">
      <c r="A31" s="3" t="s">
        <v>794</v>
      </c>
      <c r="B31" s="3" t="s">
        <v>1052</v>
      </c>
      <c r="C31" s="3" t="s">
        <v>148</v>
      </c>
      <c r="D31" s="3" t="s">
        <v>148</v>
      </c>
      <c r="E31" s="3" t="s">
        <v>148</v>
      </c>
      <c r="F31" s="3" t="s">
        <v>922</v>
      </c>
      <c r="G31" s="3" t="s">
        <v>148</v>
      </c>
    </row>
    <row r="32" spans="1:7" ht="45" customHeight="1" x14ac:dyDescent="0.25">
      <c r="A32" s="3" t="s">
        <v>794</v>
      </c>
      <c r="B32" s="3" t="s">
        <v>1053</v>
      </c>
      <c r="C32" s="3" t="s">
        <v>148</v>
      </c>
      <c r="D32" s="3" t="s">
        <v>148</v>
      </c>
      <c r="E32" s="3" t="s">
        <v>148</v>
      </c>
      <c r="F32" s="3" t="s">
        <v>1054</v>
      </c>
      <c r="G32" s="3" t="s">
        <v>148</v>
      </c>
    </row>
    <row r="33" spans="1:7" ht="45" customHeight="1" x14ac:dyDescent="0.25">
      <c r="A33" s="3" t="s">
        <v>794</v>
      </c>
      <c r="B33" s="3" t="s">
        <v>1055</v>
      </c>
      <c r="C33" s="3" t="s">
        <v>148</v>
      </c>
      <c r="D33" s="3" t="s">
        <v>148</v>
      </c>
      <c r="E33" s="3" t="s">
        <v>148</v>
      </c>
      <c r="F33" s="3" t="s">
        <v>897</v>
      </c>
      <c r="G33" s="3" t="s">
        <v>148</v>
      </c>
    </row>
    <row r="34" spans="1:7" ht="45" customHeight="1" x14ac:dyDescent="0.25">
      <c r="A34" s="3" t="s">
        <v>805</v>
      </c>
      <c r="B34" s="3" t="s">
        <v>1056</v>
      </c>
      <c r="C34" s="3" t="s">
        <v>148</v>
      </c>
      <c r="D34" s="3" t="s">
        <v>148</v>
      </c>
      <c r="E34" s="3" t="s">
        <v>148</v>
      </c>
      <c r="F34" s="3" t="s">
        <v>922</v>
      </c>
      <c r="G34" s="3" t="s">
        <v>148</v>
      </c>
    </row>
    <row r="35" spans="1:7" ht="45" customHeight="1" x14ac:dyDescent="0.25">
      <c r="A35" s="3" t="s">
        <v>805</v>
      </c>
      <c r="B35" s="3" t="s">
        <v>1057</v>
      </c>
      <c r="C35" s="3" t="s">
        <v>148</v>
      </c>
      <c r="D35" s="3" t="s">
        <v>148</v>
      </c>
      <c r="E35" s="3" t="s">
        <v>148</v>
      </c>
      <c r="F35" s="3" t="s">
        <v>869</v>
      </c>
      <c r="G35" s="3" t="s">
        <v>148</v>
      </c>
    </row>
    <row r="36" spans="1:7" ht="45" customHeight="1" x14ac:dyDescent="0.25">
      <c r="A36" s="3" t="s">
        <v>805</v>
      </c>
      <c r="B36" s="3" t="s">
        <v>1058</v>
      </c>
      <c r="C36" s="3" t="s">
        <v>148</v>
      </c>
      <c r="D36" s="3" t="s">
        <v>148</v>
      </c>
      <c r="E36" s="3" t="s">
        <v>148</v>
      </c>
      <c r="F36" s="3" t="s">
        <v>895</v>
      </c>
      <c r="G36" s="3" t="s">
        <v>148</v>
      </c>
    </row>
    <row r="37" spans="1:7" ht="45" customHeight="1" x14ac:dyDescent="0.25">
      <c r="A37" s="3" t="s">
        <v>805</v>
      </c>
      <c r="B37" s="3" t="s">
        <v>1059</v>
      </c>
      <c r="C37" s="3" t="s">
        <v>148</v>
      </c>
      <c r="D37" s="3" t="s">
        <v>148</v>
      </c>
      <c r="E37" s="3" t="s">
        <v>148</v>
      </c>
      <c r="F37" s="3" t="s">
        <v>897</v>
      </c>
      <c r="G37" s="3" t="s">
        <v>148</v>
      </c>
    </row>
    <row r="38" spans="1:7" ht="45" customHeight="1" x14ac:dyDescent="0.25">
      <c r="A38" s="3" t="s">
        <v>805</v>
      </c>
      <c r="B38" s="3" t="s">
        <v>1060</v>
      </c>
      <c r="C38" s="3" t="s">
        <v>882</v>
      </c>
      <c r="D38" s="3" t="s">
        <v>883</v>
      </c>
      <c r="E38" s="3" t="s">
        <v>884</v>
      </c>
      <c r="F38" s="3" t="s">
        <v>148</v>
      </c>
      <c r="G38" s="3" t="s">
        <v>148</v>
      </c>
    </row>
    <row r="39" spans="1:7" ht="45" customHeight="1" x14ac:dyDescent="0.25">
      <c r="A39" s="3" t="s">
        <v>805</v>
      </c>
      <c r="B39" s="3" t="s">
        <v>1061</v>
      </c>
      <c r="C39" s="3" t="s">
        <v>148</v>
      </c>
      <c r="D39" s="3" t="s">
        <v>148</v>
      </c>
      <c r="E39" s="3" t="s">
        <v>148</v>
      </c>
      <c r="F39" s="3" t="s">
        <v>880</v>
      </c>
      <c r="G39" s="3" t="s">
        <v>148</v>
      </c>
    </row>
    <row r="40" spans="1:7" ht="45" customHeight="1" x14ac:dyDescent="0.25">
      <c r="A40" s="3" t="s">
        <v>805</v>
      </c>
      <c r="B40" s="3" t="s">
        <v>1062</v>
      </c>
      <c r="C40" s="3" t="s">
        <v>148</v>
      </c>
      <c r="D40" s="3" t="s">
        <v>148</v>
      </c>
      <c r="E40" s="3" t="s">
        <v>148</v>
      </c>
      <c r="F40" s="3" t="s">
        <v>900</v>
      </c>
      <c r="G40" s="3" t="s">
        <v>148</v>
      </c>
    </row>
    <row r="41" spans="1:7" ht="45" customHeight="1" x14ac:dyDescent="0.25">
      <c r="A41" s="3" t="s">
        <v>816</v>
      </c>
      <c r="B41" s="3" t="s">
        <v>1063</v>
      </c>
      <c r="C41" s="3" t="s">
        <v>936</v>
      </c>
      <c r="D41" s="3" t="s">
        <v>822</v>
      </c>
      <c r="E41" s="3" t="s">
        <v>823</v>
      </c>
      <c r="F41" s="3" t="s">
        <v>148</v>
      </c>
      <c r="G41" s="3" t="s">
        <v>148</v>
      </c>
    </row>
    <row r="42" spans="1:7" ht="45" customHeight="1" x14ac:dyDescent="0.25">
      <c r="A42" s="3" t="s">
        <v>816</v>
      </c>
      <c r="B42" s="3" t="s">
        <v>1064</v>
      </c>
      <c r="C42" s="3" t="s">
        <v>148</v>
      </c>
      <c r="D42" s="3" t="s">
        <v>148</v>
      </c>
      <c r="E42" s="3" t="s">
        <v>148</v>
      </c>
      <c r="F42" s="3" t="s">
        <v>1065</v>
      </c>
      <c r="G42" s="3" t="s">
        <v>148</v>
      </c>
    </row>
    <row r="43" spans="1:7" ht="45" customHeight="1" x14ac:dyDescent="0.25">
      <c r="A43" s="3" t="s">
        <v>816</v>
      </c>
      <c r="B43" s="3" t="s">
        <v>1066</v>
      </c>
      <c r="C43" s="3" t="s">
        <v>148</v>
      </c>
      <c r="D43" s="3" t="s">
        <v>148</v>
      </c>
      <c r="E43" s="3" t="s">
        <v>148</v>
      </c>
      <c r="F43" s="3" t="s">
        <v>1067</v>
      </c>
      <c r="G43" s="3" t="s">
        <v>148</v>
      </c>
    </row>
    <row r="44" spans="1:7" ht="45" customHeight="1" x14ac:dyDescent="0.25">
      <c r="A44" s="3" t="s">
        <v>816</v>
      </c>
      <c r="B44" s="3" t="s">
        <v>1068</v>
      </c>
      <c r="C44" s="3" t="s">
        <v>873</v>
      </c>
      <c r="D44" s="3" t="s">
        <v>874</v>
      </c>
      <c r="E44" s="3" t="s">
        <v>241</v>
      </c>
      <c r="F44" s="3" t="s">
        <v>148</v>
      </c>
      <c r="G44" s="3" t="s">
        <v>148</v>
      </c>
    </row>
    <row r="45" spans="1:7" ht="45" customHeight="1" x14ac:dyDescent="0.25">
      <c r="A45" s="3" t="s">
        <v>816</v>
      </c>
      <c r="B45" s="3" t="s">
        <v>1069</v>
      </c>
      <c r="C45" s="3" t="s">
        <v>148</v>
      </c>
      <c r="D45" s="3" t="s">
        <v>148</v>
      </c>
      <c r="E45" s="3" t="s">
        <v>148</v>
      </c>
      <c r="F45" s="3" t="s">
        <v>880</v>
      </c>
      <c r="G45" s="3" t="s">
        <v>148</v>
      </c>
    </row>
    <row r="46" spans="1:7" ht="45" customHeight="1" x14ac:dyDescent="0.25">
      <c r="A46" s="3" t="s">
        <v>816</v>
      </c>
      <c r="B46" s="3" t="s">
        <v>1070</v>
      </c>
      <c r="C46" s="3" t="s">
        <v>148</v>
      </c>
      <c r="D46" s="3" t="s">
        <v>148</v>
      </c>
      <c r="E46" s="3" t="s">
        <v>148</v>
      </c>
      <c r="F46" s="3" t="s">
        <v>922</v>
      </c>
      <c r="G46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2022-11-15T19:26:04Z</dcterms:created>
  <dcterms:modified xsi:type="dcterms:W3CDTF">2022-11-15T19:26:56Z</dcterms:modified>
</cp:coreProperties>
</file>