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U.Transparencia\Downloads\"/>
    </mc:Choice>
  </mc:AlternateContent>
  <xr:revisionPtr revIDLastSave="0" documentId="13_ncr:1_{5A05FE36-1349-4442-AF2D-D010CA44537A}" xr6:coauthVersionLast="47" xr6:coauthVersionMax="47" xr10:uidLastSave="{00000000-0000-0000-0000-000000000000}"/>
  <bookViews>
    <workbookView xWindow="-120" yWindow="-120" windowWidth="29040" windowHeight="15840" xr2:uid="{00000000-000D-0000-FFFF-FFFF00000000}"/>
  </bookViews>
  <sheets>
    <sheet name="Informacion" sheetId="1" r:id="rId1"/>
    <sheet name="Hidden_1" sheetId="2" state="hidden" r:id="rId2"/>
    <sheet name="Hidden_2" sheetId="3" state="hidden" r:id="rId3"/>
    <sheet name="Hidden_3" sheetId="4" state="hidden" r:id="rId4"/>
    <sheet name="Hidden_4" sheetId="5" state="hidden" r:id="rId5"/>
    <sheet name="Hidden_5" sheetId="6" state="hidden" r:id="rId6"/>
    <sheet name="Hidden_6" sheetId="7" state="hidden" r:id="rId7"/>
    <sheet name="Hidden_7" sheetId="8" state="hidden" r:id="rId8"/>
    <sheet name="Hidden_8" sheetId="9" state="hidden" r:id="rId9"/>
    <sheet name="Hidden_9" sheetId="10" state="hidden" r:id="rId10"/>
    <sheet name="Hidden_10" sheetId="11" state="hidden" r:id="rId11"/>
    <sheet name="Hidden_11" sheetId="12" state="hidden" r:id="rId12"/>
    <sheet name="Tabla_579209" sheetId="13" r:id="rId13"/>
    <sheet name="Hidden_1_Tabla_579209" sheetId="14" state="hidden" r:id="rId14"/>
    <sheet name="Tabla_579236" sheetId="15" r:id="rId15"/>
    <sheet name="Hidden_1_Tabla_579236" sheetId="16" state="hidden" r:id="rId16"/>
    <sheet name="Tabla_579237" sheetId="17" r:id="rId17"/>
    <sheet name="Hidden_1_Tabla_579237" sheetId="18" state="hidden" r:id="rId18"/>
    <sheet name="Tabla_579238" sheetId="19" r:id="rId19"/>
    <sheet name="Hidden_1_Tabla_579238" sheetId="20" state="hidden" r:id="rId20"/>
    <sheet name="Tabla_579206" sheetId="21" r:id="rId21"/>
    <sheet name="Tabla_579239" sheetId="22" r:id="rId22"/>
    <sheet name="Tabla_579240" sheetId="23" r:id="rId23"/>
  </sheets>
  <definedNames>
    <definedName name="Hidden_1_Tabla_5792095">Hidden_1_Tabla_579209!$A$1:$A$3</definedName>
    <definedName name="Hidden_1_Tabla_5792365">Hidden_1_Tabla_579236!$A$1:$A$3</definedName>
    <definedName name="Hidden_1_Tabla_5792375">Hidden_1_Tabla_579237!$A$1:$A$3</definedName>
    <definedName name="Hidden_1_Tabla_5792385">Hidden_1_Tabla_579238!$A$1:$A$3</definedName>
    <definedName name="Hidden_1076">Hidden_10!$A$1:$A$3</definedName>
    <definedName name="Hidden_1177">Hidden_11!$A$1:$A$2</definedName>
    <definedName name="Hidden_14">Hidden_1!$A$1:$A$4</definedName>
    <definedName name="Hidden_25">Hidden_2!$A$1:$A$5</definedName>
    <definedName name="Hidden_36">Hidden_3!$A$1:$A$2</definedName>
    <definedName name="Hidden_48">Hidden_4!$A$1:$A$2</definedName>
    <definedName name="Hidden_526">Hidden_5!$A$1:$A$3</definedName>
    <definedName name="Hidden_630">Hidden_6!$A$1:$A$26</definedName>
    <definedName name="Hidden_734">Hidden_7!$A$1:$A$41</definedName>
    <definedName name="Hidden_841">Hidden_8!$A$1:$A$32</definedName>
    <definedName name="Hidden_969">Hidden_9!$A$1:$A$3</definedName>
  </definedNames>
  <calcPr calcId="0"/>
</workbook>
</file>

<file path=xl/sharedStrings.xml><?xml version="1.0" encoding="utf-8"?>
<sst xmlns="http://schemas.openxmlformats.org/spreadsheetml/2006/main" count="4554" uniqueCount="917">
  <si>
    <t>59483</t>
  </si>
  <si>
    <t>TÍTULO</t>
  </si>
  <si>
    <t>NOMBRE CORTO</t>
  </si>
  <si>
    <t>DESCRIPCIÓN</t>
  </si>
  <si>
    <t>Resultados de procedimientos de adjudicación directa, licitación pública e invitación restringida</t>
  </si>
  <si>
    <t>2024_a69_f28</t>
  </si>
  <si>
    <t>1</t>
  </si>
  <si>
    <t>4</t>
  </si>
  <si>
    <t>9</t>
  </si>
  <si>
    <t>2</t>
  </si>
  <si>
    <t>7</t>
  </si>
  <si>
    <t>10</t>
  </si>
  <si>
    <t>6</t>
  </si>
  <si>
    <t>13</t>
  </si>
  <si>
    <t>14</t>
  </si>
  <si>
    <t>579212</t>
  </si>
  <si>
    <t>579243</t>
  </si>
  <si>
    <t>579244</t>
  </si>
  <si>
    <t>579286</t>
  </si>
  <si>
    <t>579234</t>
  </si>
  <si>
    <t>579265</t>
  </si>
  <si>
    <t>579210</t>
  </si>
  <si>
    <t>579203</t>
  </si>
  <si>
    <t>579204</t>
  </si>
  <si>
    <t>579205</t>
  </si>
  <si>
    <t>579209</t>
  </si>
  <si>
    <t>579259</t>
  </si>
  <si>
    <t>579260</t>
  </si>
  <si>
    <t>579219</t>
  </si>
  <si>
    <t>579236</t>
  </si>
  <si>
    <t>579262</t>
  </si>
  <si>
    <t>579237</t>
  </si>
  <si>
    <t>579238</t>
  </si>
  <si>
    <t>579211</t>
  </si>
  <si>
    <t>579263</t>
  </si>
  <si>
    <t>579207</t>
  </si>
  <si>
    <t>579287</t>
  </si>
  <si>
    <t>579252</t>
  </si>
  <si>
    <t>579245</t>
  </si>
  <si>
    <t>579246</t>
  </si>
  <si>
    <t>579264</t>
  </si>
  <si>
    <t>579247</t>
  </si>
  <si>
    <t>579206</t>
  </si>
  <si>
    <t>579253</t>
  </si>
  <si>
    <t>579266</t>
  </si>
  <si>
    <t>579267</t>
  </si>
  <si>
    <t>579268</t>
  </si>
  <si>
    <t>579269</t>
  </si>
  <si>
    <t>579270</t>
  </si>
  <si>
    <t>579271</t>
  </si>
  <si>
    <t>579272</t>
  </si>
  <si>
    <t>579273</t>
  </si>
  <si>
    <t>579274</t>
  </si>
  <si>
    <t>579275</t>
  </si>
  <si>
    <t>579276</t>
  </si>
  <si>
    <t>579277</t>
  </si>
  <si>
    <t>579278</t>
  </si>
  <si>
    <t>579279</t>
  </si>
  <si>
    <t>579280</t>
  </si>
  <si>
    <t>579281</t>
  </si>
  <si>
    <t>579282</t>
  </si>
  <si>
    <t>579254</t>
  </si>
  <si>
    <t>579217</t>
  </si>
  <si>
    <t>579216</t>
  </si>
  <si>
    <t>579218</t>
  </si>
  <si>
    <t>579213</t>
  </si>
  <si>
    <t>579222</t>
  </si>
  <si>
    <t>579283</t>
  </si>
  <si>
    <t>579284</t>
  </si>
  <si>
    <t>579226</t>
  </si>
  <si>
    <t>579227</t>
  </si>
  <si>
    <t>579225</t>
  </si>
  <si>
    <t>579228</t>
  </si>
  <si>
    <t>579215</t>
  </si>
  <si>
    <t>579214</t>
  </si>
  <si>
    <t>579255</t>
  </si>
  <si>
    <t>579220</t>
  </si>
  <si>
    <t>579289</t>
  </si>
  <si>
    <t>579224</t>
  </si>
  <si>
    <t>579223</t>
  </si>
  <si>
    <t>579231</t>
  </si>
  <si>
    <t>579232</t>
  </si>
  <si>
    <t>579239</t>
  </si>
  <si>
    <t>579242</t>
  </si>
  <si>
    <t>579261</t>
  </si>
  <si>
    <t>579208</t>
  </si>
  <si>
    <t>579256</t>
  </si>
  <si>
    <t>579248</t>
  </si>
  <si>
    <t>579257</t>
  </si>
  <si>
    <t>579258</t>
  </si>
  <si>
    <t>579249</t>
  </si>
  <si>
    <t>579235</t>
  </si>
  <si>
    <t>579240</t>
  </si>
  <si>
    <t>579221</t>
  </si>
  <si>
    <t>579229</t>
  </si>
  <si>
    <t>579233</t>
  </si>
  <si>
    <t>579230</t>
  </si>
  <si>
    <t>579285</t>
  </si>
  <si>
    <t>579288</t>
  </si>
  <si>
    <t>579250</t>
  </si>
  <si>
    <t>579241</t>
  </si>
  <si>
    <t>579251</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</si>
  <si>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</si>
  <si>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</si>
  <si>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</si>
  <si>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</si>
  <si>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</si>
  <si>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</si>
  <si>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</si>
  <si>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Número de expediente, folio o nomenclatura</t>
  </si>
  <si>
    <t>Se declaró desierta la licitación pública (catálogo)</t>
  </si>
  <si>
    <t>Motivos y fundamentos legales aplicados para realizar el procedimiento</t>
  </si>
  <si>
    <t>Hipervínculo a la autorización o documento de suficiencia presupuestal</t>
  </si>
  <si>
    <t>Posibles licitantes, proveedora(e)s o contratistas 
Tabla_579209</t>
  </si>
  <si>
    <t>Hipervínculo a la convocatoria o invitaciones emitidas</t>
  </si>
  <si>
    <t xml:space="preserve">Fecha de la convocatoria o invitación </t>
  </si>
  <si>
    <t>Descripción de las obras públicas, los bienes o los servicios contratados o arrendados</t>
  </si>
  <si>
    <t>Relación con los nombres de las personas físicas o morales que presentaron una proposición u oferta, o cotizaciones como parte de la investigación de mercado 
Tabla_579236</t>
  </si>
  <si>
    <t>Fecha en la que se celebró la junta de aclaraciones</t>
  </si>
  <si>
    <t>Relación con los nombres de las/los participantes en la junta de aclaraciones. En el caso de personas morales especificar su denominación o razón social 
Tabla_579237</t>
  </si>
  <si>
    <t>Relación con los nombres de las personas servidoras públicas participantes en las juntas de aclaraciones 
Tabla_579238</t>
  </si>
  <si>
    <t>Hipervínculo al(as) acta(s) de la(s) junta(s) de aclaraciones o al documento correspondiente.</t>
  </si>
  <si>
    <t>Hipervínculo al acta o documento donde conste la presentación y apertura de las propuestas</t>
  </si>
  <si>
    <t>Hipervínculo al (los) dictámenes base del fallo o documento(s) equivalente(s)</t>
  </si>
  <si>
    <t>Hipervínculo al acta de fallo adjudicatorio y a la resolución de asignación del contrato u oficio de notificación de adjudicación.</t>
  </si>
  <si>
    <t>Nombre(s) de la persona física ganadora, asignada o adjudicada</t>
  </si>
  <si>
    <t>Primer apellido de la persona física ganadora, asignada o adjudicada</t>
  </si>
  <si>
    <t>Segundo apellido de la persona física ganadora, asignada o adjudicada</t>
  </si>
  <si>
    <t>Sexo (catálogo)</t>
  </si>
  <si>
    <t>Denominación o razón social</t>
  </si>
  <si>
    <t>Nombre completo de la(s) persona(s) beneficiaria(s) final(es) 
Tabla_579206</t>
  </si>
  <si>
    <t>Registro Federal de Contribuyentes (RFC) de la persona física o moral contratista o proveedora ganadora, asignada o adjudicada</t>
  </si>
  <si>
    <t>Domicilio fiscal de la empresa, persona contratista o proveedora. Tipo de vialidad (catálogo)</t>
  </si>
  <si>
    <t>Domicilio fiscal de la empresa, persona contratista o proveedora. Nombre de vialidad</t>
  </si>
  <si>
    <t>Domicilio fiscal de la empresa, persona contratista o proveedora. Número exterior</t>
  </si>
  <si>
    <t>Domicilio fiscal de la empresa, persona contratista o proveedora. Número interior, en su caso</t>
  </si>
  <si>
    <t>Domicilio fiscal de la empresa, persona contratista o proveedora. Tipo de asentamiento (catálogo)</t>
  </si>
  <si>
    <t>Domicilio fiscal de la empresa, persona contratista o proveedora. Nombre del asentamiento</t>
  </si>
  <si>
    <t>Domicilio fiscal de la empresa, persona contratista o proveedora. Clave de la localidad</t>
  </si>
  <si>
    <t>Domicilio fiscal de la empresa, persona contratista o proveedora. Nombre de la localidad</t>
  </si>
  <si>
    <t>Domicilio fiscal de la empresa, persona contratista o proveedora. Clave del municipio</t>
  </si>
  <si>
    <t>Domicilio fiscal de la empresa, persona contratista o proveedora. Nombre del municipio o delegación</t>
  </si>
  <si>
    <t>Domicilio fiscal de la empresa, persona contratista o proveedora. Clave de la entidad federativa</t>
  </si>
  <si>
    <t>Domicilio fiscal de la empresa, persona contratista o proveedora. Nombre de la entidad federativa (catálogo)</t>
  </si>
  <si>
    <t>Domicilio fiscal de la empresa, persona contratista o proveedora. Código postal</t>
  </si>
  <si>
    <t>Domicilio en el extranjero de la empresa, persona contratista o proveedora ganadora. País</t>
  </si>
  <si>
    <t>Domicilio en el extranjero de la empresa, persona contratista o proveedora ganadora. Ciudad</t>
  </si>
  <si>
    <t>Domicilio en el extranjero de la empresa, persona contratista o proveedora ganadora. Calle</t>
  </si>
  <si>
    <t>Domicilio en el extranjero de la empresa, persona contratista o proveedora ganadora. Número</t>
  </si>
  <si>
    <t>Descripción breve de las razones que justifican la elección de la(s) persona(s) proveedora(s) o contratista(s) ganadora(s), asignada(s) o adjudicada(s)</t>
  </si>
  <si>
    <t>Área(s) solicitante(s) de las obras públicas, el arrendamiento, la adquisición de bienes y/o la prestación de servicios</t>
  </si>
  <si>
    <t>Área(s) contratante(s)</t>
  </si>
  <si>
    <t>Área(s) responsable de su ejecución</t>
  </si>
  <si>
    <t xml:space="preserve">Número que identifique al contrato </t>
  </si>
  <si>
    <t>Fecha del contrato expresada con el formato día/mes/año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</si>
  <si>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</si>
  <si>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</si>
  <si>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</si>
  <si>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</si>
  <si>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</si>
  <si>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</si>
  <si>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</si>
  <si>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</si>
  <si>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</si>
  <si>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</si>
  <si>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Monto total de las garantías y/o contragarantías  que, en su caso, se hubieren otorgado durante el procedimiento respectivo.</t>
  </si>
  <si>
    <t>Fecha de inicio del plazo de entrega o ejecución</t>
  </si>
  <si>
    <t>Fecha de término del plazo de entrega o ejecución</t>
  </si>
  <si>
    <t>Hipervínculo al documento del contrato y sus anexos, en versión pública si así corresponde.</t>
  </si>
  <si>
    <t>Hipervínculo al comunicado de suspensión,rescisión o terminación anticipada del contrato, en su caso</t>
  </si>
  <si>
    <t>Partida presupuestal de acuerdo con el COG 
Tabla_579239</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</si>
  <si>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</si>
  <si>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</si>
  <si>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</si>
  <si>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</si>
  <si>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</si>
  <si>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 hay que señalar que no se realizaron.</t>
  </si>
  <si>
    <t>Observaciones dirigidas a la población relativas a la realización de las obras públicas, en su caso</t>
  </si>
  <si>
    <t>Etapa de la obra pública y/o servicio de la misma (catálogo)</t>
  </si>
  <si>
    <t>Se realizaron convenios y/o contratos modificatorios (catálogo):</t>
  </si>
  <si>
    <t>Convenios modificatorios 
Tabla_579240</t>
  </si>
  <si>
    <t>Mecanismos de vigilancia y supervisión de la ejecución, en su caso</t>
  </si>
  <si>
    <t>Hipervínculo a informes de avances físicos, si así corresponde</t>
  </si>
  <si>
    <t>Hipervínculo a los informes de avance financiero, si así corresponde</t>
  </si>
  <si>
    <t>Hipervínculo al acta de recepción física de los trabajos ejecutados u homóloga, en su caso</t>
  </si>
  <si>
    <t>Hipervínculo al finiquito, contrato sin efectos concluido con anticipación o informe de resultados, en su caso</t>
  </si>
  <si>
    <t>Hipervínculo a la factura o documento que cumpla con requisitos fiscales.</t>
  </si>
  <si>
    <t>Área(s) responsable(s) que genera(n), posee(n), publica(n) y actualizan la información</t>
  </si>
  <si>
    <t>Fecha de actualización</t>
  </si>
  <si>
    <t>Nota</t>
  </si>
  <si>
    <t>7F28D8A52372332E041CE24714AC6E77</t>
  </si>
  <si>
    <t>2026</t>
  </si>
  <si>
    <t>01/01/2026</t>
  </si>
  <si>
    <t>31/03/2026</t>
  </si>
  <si>
    <t>Adjudicación directa</t>
  </si>
  <si>
    <t>Adquisiciones</t>
  </si>
  <si>
    <t>Nacional</t>
  </si>
  <si>
    <t>PMP-SA-AD-03-361001-EA NOTICIAS-2026</t>
  </si>
  <si>
    <t>No</t>
  </si>
  <si>
    <t>Con fundamento en los artículos  115 fracción II y 134 de la Constitución Política de los Estados Unidos Mexicanos; 25 y 115 de la Constitución Política del Estado de Hidalgo; 2 y 16 fracción I de la Ley Orgánica Municipal para el Estado de Hidalgo; 2, 3 y 4 fracción VI de la Ley General de Comunicación Social; 4 fracción I, 23 fracción IV, 33 fracción III, 53, 55 fracción XVIII (adicionada mediante decreto publicado en el Periódico Oficial del Estado de Hidalgo, el 17 de diciembre de 2025), de la Ley de Adquisiciones, Arrendamientos y Servicios del Sector Público del Estado de Hidalgo; 65 del Reglamento de la Ley en la materia; 17 fracción II, 32 fracción VII y 40 fracciones II, III, IV, VI, VIII, IX, X, XI, XII y XIII del Reglamento Interior de la Administración Pública Municipal de Pachuca de Soto, Estado de Hidalgo</t>
  </si>
  <si>
    <t>http://datos.pachuca.gob.mx/sipot/2026/28/OA-PMPSAAD033610022026011.pdf</t>
  </si>
  <si>
    <t>44008617</t>
  </si>
  <si>
    <t/>
  </si>
  <si>
    <t>PRESTACIÓN DE SERVICIOS DE DIFUSIÓN DE INFORMACIÓN INSTITUCIONAL DEL MUNICIPIO DE PACHUCA DE SOTO, HIDALGO, EN “EA NOTICIAS”.</t>
  </si>
  <si>
    <t>EMMANUEL AMETH</t>
  </si>
  <si>
    <t>CAMPOS</t>
  </si>
  <si>
    <t>RESENDIZ</t>
  </si>
  <si>
    <t>Hombre</t>
  </si>
  <si>
    <t>PRESENTA LA MEJOR PROPUESTA</t>
  </si>
  <si>
    <t>SECRETARIA DE ADMINISTRACIÓN</t>
  </si>
  <si>
    <t>SECRETARIA  DE ADMINISTRACIÓN</t>
  </si>
  <si>
    <t>02/03/2026</t>
  </si>
  <si>
    <t>31/12/2026</t>
  </si>
  <si>
    <t>94827.59</t>
  </si>
  <si>
    <t>110000</t>
  </si>
  <si>
    <t>PESO</t>
  </si>
  <si>
    <t>TRANSFERENCIA BANCARIA</t>
  </si>
  <si>
    <t>11000</t>
  </si>
  <si>
    <t>http://datos.pachuca.gob.mx/sipot/2026/28/C-PMPSAAD03361001EANOTICIAS2026.pdf</t>
  </si>
  <si>
    <t>Municipales</t>
  </si>
  <si>
    <t>RECURSO MUNICIPAL</t>
  </si>
  <si>
    <t>16/04/2026</t>
  </si>
  <si>
    <t xml:space="preserve">De conformidad con los Lineamientos: por la naturaleza del procedimiento siendo Adjudicación directa de Adquisiciones nos cuenta con el Hipervínculo de Convocatoria, Hipervínculo de Junta de Aclaraciones, Hipervínculo de Presentación de Apertura, Hipervínculo de Dictamen, Hipervínculo de fallo. Se trata de persona Física se protege los datos del RFC, calle, numero, colonia, número de municipio, municipio, estado y Codigo Postal. Si NO se trata de obra pública y/o servicios relacionados con la misma, No se llenan las campos a partir de la columna Lugar donde se realizará la obra pública y/o servicio relacionado con la misma, las celdas que corresponden “en su caso” no  se tiene información._x000D_
</t>
  </si>
  <si>
    <t>4F7B765487984A5A0A4014C29FA8C43E</t>
  </si>
  <si>
    <t>PMP-SA-AD-04-366001- NEWS HIDALGO -2026</t>
  </si>
  <si>
    <t>http://datos.pachuca.gob.mx/sipot/2026/28/OA-PMPSAAD043610022026012.pdf</t>
  </si>
  <si>
    <t>44008983</t>
  </si>
  <si>
    <t>PRESTACIÓN DE SERVICIOS DE DIFUSIÓN DE INFORMACIÓN INSTITUCIONAL DEL MUNICIPIO DE PACHUCA DE SOTO, HIDALGO, EN “NEWS HIDALGO”.</t>
  </si>
  <si>
    <t>MARTÍN</t>
  </si>
  <si>
    <t>HERNÁNDEZ</t>
  </si>
  <si>
    <t>77586.21</t>
  </si>
  <si>
    <t>90000</t>
  </si>
  <si>
    <t>9000</t>
  </si>
  <si>
    <t>http://datos.pachuca.gob.mx/sipot/2026/28/C-PMPSAAD04366001NEWSHIDALGO2026.pdf</t>
  </si>
  <si>
    <t>5C7AFCA05AEC61A182F6406053383C7A</t>
  </si>
  <si>
    <t>PMP-SA-AD-04-366001-PACHUCA INFORMA-2026</t>
  </si>
  <si>
    <t>44008985</t>
  </si>
  <si>
    <t>PRESTACIÓN DE SERVICIOS DE DIFUSIÓN DE INFORMACIÓN INSTITUCIONAL DEL MUNICIPIO DE PACHUCA DE SOTO, HIDALGO, EN “PACHUCA INFORMA”.</t>
  </si>
  <si>
    <t>JAIME ALEJANDRO</t>
  </si>
  <si>
    <t>SÁNCHEZ</t>
  </si>
  <si>
    <t>RODRÍGUEZ</t>
  </si>
  <si>
    <t>70000</t>
  </si>
  <si>
    <t>81200</t>
  </si>
  <si>
    <t>8120</t>
  </si>
  <si>
    <t>http://datos.pachuca.gob.mx/sipot/2026/28/C-PMPSAAD04361001PACHUCAINFORMATIVA2026.pdf</t>
  </si>
  <si>
    <t>B91BE12A511D81868D52BC355D6064EE</t>
  </si>
  <si>
    <t>PMP-SA-AD-04-366001-PACHUCA BRILLA-2026</t>
  </si>
  <si>
    <t>http://datos.pachuca.gob.mx/sipot/2026/28/OA-PMPSAAD043610022026013.pdf</t>
  </si>
  <si>
    <t>44009047</t>
  </si>
  <si>
    <t>PRESTACIÓN DE SERVICIOS DE DIFUSIÓN DE INFORMACIÓN INSTITUCIONAL DEL MUNICIPIO DE PACHUCA DE SOTO, HIDALGO, EN “PACHUCA BRILLA”.</t>
  </si>
  <si>
    <t>ALFONSO</t>
  </si>
  <si>
    <t>RIVERA</t>
  </si>
  <si>
    <t>AGUILAR</t>
  </si>
  <si>
    <t>249206.9</t>
  </si>
  <si>
    <t>289080</t>
  </si>
  <si>
    <t>28908</t>
  </si>
  <si>
    <t>http://datos.pachuca.gob.mx/sipot/2026/28/C-PMPSAAD04366001PACHUCABRILLA2026.pdf</t>
  </si>
  <si>
    <t>De conformidad con los Lineamientos: por la naturaleza del procedimiento siendo Adjudicación directa de Adquisiciones nos cuenta con el Hipervínculo de Convocatoria, Hipervínculo de Junta de Aclaraciones, Hipervínculo de Presentación de Apertura, Hipervínculo de Dictamen, Hipervínculo de fallo. Se trata de persona Física se protege los datos del RFC, calle, numero, colonia, número de municipio, municipio, estado y Codigo Postal. Si NO se trata de obra pública y/o servicios relacionados con la misma, No se llenan las campos a partir de la columna Lugar donde se realizará la obra pública y/o servicio relacionado con la misma, las celdas que corresponden “en su caso” no  se tiene información.</t>
  </si>
  <si>
    <t>9AE9D49F6640D1969B23B4A14D6BF8BE</t>
  </si>
  <si>
    <t>PMP-SA-AD-03-361001-RADIO INTEGRAL-2026</t>
  </si>
  <si>
    <t>43984796</t>
  </si>
  <si>
    <t>PRESTACIÓN DE SERVICIOS DE DIFUSIÓN DE INFORMACIÓN INSTITUCIONAL DEL MUNICIPIO DE PACHUCA DE SOTO, HIDALGO, EN “RADIO INTEGRAL”.</t>
  </si>
  <si>
    <t>RADIO INTEGRAL S. DE R.L. DE C.V.</t>
  </si>
  <si>
    <t>RIN9508306P8</t>
  </si>
  <si>
    <t>Boulevard</t>
  </si>
  <si>
    <t>DE LOS VIRREYES</t>
  </si>
  <si>
    <t>1030</t>
  </si>
  <si>
    <t>Colonia</t>
  </si>
  <si>
    <t>LOMAS DE CHAPULTEPEC PRIMERA SECCION</t>
  </si>
  <si>
    <t>016</t>
  </si>
  <si>
    <t>MIGUEL HIDALGO</t>
  </si>
  <si>
    <t>09</t>
  </si>
  <si>
    <t>Ciudad de México</t>
  </si>
  <si>
    <t>142241.38</t>
  </si>
  <si>
    <t>165000</t>
  </si>
  <si>
    <t>16500</t>
  </si>
  <si>
    <t>http://datos.pachuca.gob.mx/sipot/2026/28/C-PMPSAAD03361001RADIOINTEGRAL2026.pdf</t>
  </si>
  <si>
    <t>14/04/2026</t>
  </si>
  <si>
    <t xml:space="preserve">De conformidad con los Lineamientos: por la naturaleza del procedimiento siendo Adjudicación directa de Adquisiciones nos cuenta con el Hipervínculo de Convocatoria, Hipervínculo de Junta de Aclaraciones, Hipervínculo de Presentación de Apertura, Hipervínculo de Dictamen, Hipervínculo de fallo. Si NO se trata de obra pública y/o servicios relacionados con la misma, No se llenan las campos a partir de la columna Lugar donde se realizará la obra pública y/o servicio relacionado con la misma, las celdas que corresponden “en su caso” no  se tiene información._x000D_
</t>
  </si>
  <si>
    <t>2C5739A6BDDC4D0873B43850CF64111B</t>
  </si>
  <si>
    <t>PMP-SA-AD-03-361001-LA VERDAD HIDALGO-2026</t>
  </si>
  <si>
    <t>44008654</t>
  </si>
  <si>
    <t>PRESTACIÓN DE SERVICIOS DE DIFUSIÓN DE INFORMACIÓN INSTITUCIONAL DEL MUNICIPIO DE PACHUCA DE SOTO, HIDALGO, EN “LA VERDAD HIDALGO”.</t>
  </si>
  <si>
    <t>MIGUEL ANGEL</t>
  </si>
  <si>
    <t>ALBURQUERQUE</t>
  </si>
  <si>
    <t>FRAGOSO</t>
  </si>
  <si>
    <t>40000</t>
  </si>
  <si>
    <t>46400</t>
  </si>
  <si>
    <t>4640</t>
  </si>
  <si>
    <t>http://datos.pachuca.gob.mx/sipot/2026/28/C-PMPSAAD03361001LAVERDADHIDALGO2026.pdf</t>
  </si>
  <si>
    <t>0984D7940FD42741568D99225C3800C6</t>
  </si>
  <si>
    <t>PMP-SA-AD-04-366001-EFFETÁ-2026</t>
  </si>
  <si>
    <t>Con fundamento en los artículos 41 fracción III, Apartado C, 115 fracción II y 134 de la Constitución Política de los Estados Unidos Mexicanos; 25 y 115 de la Constitución Política del Estado de Hidalgo; 2 y 16 fracción I de la Ley Orgánica Municipal para el Estado de Hidalgo; 2, 3 y 21 de la Ley General de Comunicación Social; 209 número 1 de la Ley General de Instituciones y Procedimientos Electorales; 4 fracción I, 23 fracción IV, 25, 33 fracción III, 53, 55 fracción VII de la Ley de Adquisiciones, Arrendamientos y Servicios del Sector Público del Estado de Hidalgo; 65 del Reglamento de la Ley en la materia; 32 fracción VII y 40 fracciones II, III, IV, VI, VIII, X, XI, XII y XIII del Reglamento Interior de la Administración Pública Municipal de Pachuca de Soto, Estado de Hidalgo.</t>
  </si>
  <si>
    <t>44008691</t>
  </si>
  <si>
    <t>PRESTACIÓN DE SERVICIOS DE DIFUSIÓN DE INFORMACIÓN INSTITUCIONAL DEL MUNICIPIO DE PACHUCA DE SOTO, HIDALGO, EN “EFFETÁ”.</t>
  </si>
  <si>
    <t>ADALBERTO</t>
  </si>
  <si>
    <t>PERALTA</t>
  </si>
  <si>
    <t>ROSALES</t>
  </si>
  <si>
    <t>379310.34</t>
  </si>
  <si>
    <t>440000</t>
  </si>
  <si>
    <t>44000</t>
  </si>
  <si>
    <t>http://datos.pachuca.gob.mx/sipot/2026/28/C-PMPSAAD04361001EFFETA2026.pdf</t>
  </si>
  <si>
    <t>1351D55135D11DD130BC901066A6FE2A</t>
  </si>
  <si>
    <t>PMP-SA-AD-04-366001- GRITO INFORMATIVO -2026</t>
  </si>
  <si>
    <t>44008726</t>
  </si>
  <si>
    <t>PRESTACIÓN DE SERVICIOS DE DIFUSIÓN DE INFORMACIÓN INSTITUCIONAL DEL MUNICIPIO DE PACHUCA DE SOTO, HIDALGO, EN “GRITO INFORMATIVO”.</t>
  </si>
  <si>
    <t>ROCIO</t>
  </si>
  <si>
    <t>HURTADO</t>
  </si>
  <si>
    <t>SANTIAGO</t>
  </si>
  <si>
    <t>Mujer</t>
  </si>
  <si>
    <t>310000</t>
  </si>
  <si>
    <t>359600</t>
  </si>
  <si>
    <t>35960</t>
  </si>
  <si>
    <t>http://datos.pachuca.gob.mx/sipot/2026/28/C-PMPSAAD04361001GRITOINFORMATIVO2026.pdf</t>
  </si>
  <si>
    <t>B3ABAD568C0DC245C1790E32B1D8F487</t>
  </si>
  <si>
    <t>PMP-SA-AD-04-366001-ES PERIODISMO-2026</t>
  </si>
  <si>
    <t>44008993</t>
  </si>
  <si>
    <t>PRESTACIÓN DE SERVICIOS DE DIFUSIÓN DE INFORMACIÓN INSTITUCIONAL DEL MUNICIPIO DE PACHUCA DE SOTO, HIDALGO, EN “ES PERIODISMO”.</t>
  </si>
  <si>
    <t>JORGE LUIS</t>
  </si>
  <si>
    <t>PÉREZ</t>
  </si>
  <si>
    <t>CORTÉS</t>
  </si>
  <si>
    <t>30000</t>
  </si>
  <si>
    <t>34800</t>
  </si>
  <si>
    <t>3480</t>
  </si>
  <si>
    <t>http://datos.pachuca.gob.mx/sipot/2026/28/C-PMPSAAD04361001ESPERIODISMO2026.pdf</t>
  </si>
  <si>
    <t>A6D34A2DF328169113B099A3DB7254E5</t>
  </si>
  <si>
    <t>PMP-SA-AD-04-366001-DINAMICO INFORMATIVO-2026</t>
  </si>
  <si>
    <t>44008940</t>
  </si>
  <si>
    <t>PRESTACIÓN DE SERVICIOS DE DIFUSIÓN DE INFORMACIÓN INSTITUCIONAL DEL MUNICIPIO DE PACHUCA DE SOTO, HIDALGO, EN “DINAMICO INFORMATIVO”.</t>
  </si>
  <si>
    <t xml:space="preserve">VÍCTOR </t>
  </si>
  <si>
    <t>CELEYA</t>
  </si>
  <si>
    <t>GUTIÉRREZ</t>
  </si>
  <si>
    <t>127600</t>
  </si>
  <si>
    <t>12760</t>
  </si>
  <si>
    <t>http://datos.pachuca.gob.mx/sipot/2026/28/C-PMPSAAD04361001DINAMICOINFORMATIVO2026.pdf</t>
  </si>
  <si>
    <t>42F0AE3C4FB1970E3A2A8DDCA11BEEBA</t>
  </si>
  <si>
    <t>PMP-SA-AD-04-366001-CENTRAL MX-2026</t>
  </si>
  <si>
    <t>44008946</t>
  </si>
  <si>
    <t>PRESTACIÓN DE SERVICIOS DE DIFUSIÓN DE INFORMACIÓN INSTITUCIONAL DEL MUNICIPIO DE PACHUCA DE SOTO, HIDALGO, EN “CENTRAL MX”.</t>
  </si>
  <si>
    <t>FERNANDO</t>
  </si>
  <si>
    <t>HIDALGO</t>
  </si>
  <si>
    <t>VERGARA</t>
  </si>
  <si>
    <t>66379.31</t>
  </si>
  <si>
    <t>77000</t>
  </si>
  <si>
    <t>7700</t>
  </si>
  <si>
    <t>http://datos.pachuca.gob.mx/sipot/2026/28/C-PMPSAAD04361001CENTRALMX2026.pdf</t>
  </si>
  <si>
    <t>D58E3DFE9C227B1C213EAFA44EFA5CAB</t>
  </si>
  <si>
    <t>PMP-SA-AD-01-2026</t>
  </si>
  <si>
    <t>Con Fundamento En Los Artículos 115 Fracción II De La Constitución Política De Los Estados Unidos Mexicanos; 25 Y 115 De La Constitución Política Del Estado De Hidalgo; 2 Y 16 Fracción I, De La Ley Orgánica Municipal Para El Estado De Hidalgo,  4 Fracción  IV, 25, 33 Fracción III  53, 55 Fracción VII, 65 Fracción I De La Ley De Adquisiciones, Arrendamientos Y Servicios Del Sector Público Del Estado De Hidalgo; 65 Del  Reglamento De La Ley En Materia, 17 Fracción VIII Y Xi,75, 95 Y 96 Fracción XV Del Reglamento Interior De La Administración Pública Municipal De Pachuca De Soto, Hidalgo Y En Cumplimiento Al Artículo 66 Fracción IV De Las Condiciones Generales De Trabajo Del H. Ayuntamiento De Pachuca De Soto, Hidalgo</t>
  </si>
  <si>
    <t>http://datos.pachuca.gob.mx/sipot/2026/28/OA-PMPSAAD012026.pdf</t>
  </si>
  <si>
    <t>43933809</t>
  </si>
  <si>
    <t>SERVICIO DE HEMODIÁLISIS Y TRATAMIENTO DE PADECIMIENTOS ONCOLÓGICOS PARA PERSONAL DEL MUNICIPIO DE PACHUCA DE SOTO, HIDALGO</t>
  </si>
  <si>
    <t>MEDICA IDEAS, S.A. DE C.V.</t>
  </si>
  <si>
    <t>MID040702SG2</t>
  </si>
  <si>
    <t>LUIS DONALDO COLOSIO</t>
  </si>
  <si>
    <t>LTE C 5 MZA 02</t>
  </si>
  <si>
    <t>ARBOLEDAS DE SAN JAVIER</t>
  </si>
  <si>
    <t>048</t>
  </si>
  <si>
    <t>PACHUCA DE SOTO</t>
  </si>
  <si>
    <t>Hidalgo</t>
  </si>
  <si>
    <t>42084</t>
  </si>
  <si>
    <t>26/02/2026</t>
  </si>
  <si>
    <t>01/03/2026</t>
  </si>
  <si>
    <t>4523376</t>
  </si>
  <si>
    <t>5247116.16</t>
  </si>
  <si>
    <t>524711</t>
  </si>
  <si>
    <t>http://datos.pachuca.gob.mx/sipot/2026/28/C-PMPSAAD012026.pdf</t>
  </si>
  <si>
    <t>01/04/2026</t>
  </si>
  <si>
    <t xml:space="preserve">De conformidad con los Lineamientos: por la naturaleza del procedimiento siendo Adjudicación directa de Adquisiciones nos cuenta con el Hipervínculo de Convocatoria, Hipervínculo de Junta de Aclaraciones, Hipervínculo de Presentación de Apertura, Hipervínculo de Dictamen, Hipervínculo de fallo. Si NO se trata de obra pública y/o servicios relacionados con la misma, No se llenan las campos a partir de la columna Lugar donde se realizará la obra pública y/o servicio relacionado con la misma, las celdas que corresponden “en su caso” no  se tiene información._x000D_
_x000D_
</t>
  </si>
  <si>
    <t>083664F538CD47156BA845C923309A65</t>
  </si>
  <si>
    <t>PMP-SA-AD-04-366001-CAMBIO 21-2026</t>
  </si>
  <si>
    <t>44009038</t>
  </si>
  <si>
    <t>PRESTACIÓN DE SERVICIOS DE DIFUSIÓN DE INFORMACIÓN INSTITUCIONAL DEL MUNICIPIO DE PACHUCA DE SOTO, HIDALGO, EN “CAMBIO 21”.</t>
  </si>
  <si>
    <t>RAFAEL</t>
  </si>
  <si>
    <t>MEDINA</t>
  </si>
  <si>
    <t>GONZÁLEZ</t>
  </si>
  <si>
    <t>50000</t>
  </si>
  <si>
    <t>58000</t>
  </si>
  <si>
    <t>5800</t>
  </si>
  <si>
    <t>http://datos.pachuca.gob.mx/sipot/2026/28/C-PMPSAAD04361001CAMBIO212026.pdf</t>
  </si>
  <si>
    <t>375A32E9625F5D7D96F287BDE9F4E5A6</t>
  </si>
  <si>
    <t>PMP-SA-AD-02-361002- ZAGA RELACIONES PÚBLICAS-2026</t>
  </si>
  <si>
    <t>Con fundamento en los artículos 115 fracción II y 134 de la Constitución Política de los Estados Unidos Mexicanos; 25 y 115 de la Constitución Política del Estado de Hidalgo; 2 y 16 fracción I de la Ley Orgánica Municipal para el Estado de Hidalgo; 2, 3 y 4 fracción VI  de la Ley General de Comunicación Social; 4 fracción I, 23 fracción IV, 33 fracción III, 53, 55 fracción XVIII adicionada mediante decreto publicado en el Periódico Oficial del Estado de Hidalgo, el 17 de diciembre de 2025), de la Ley de Adquisiciones, Arrendamientos y Servicios del Sector Público del Estado de Hidalgo; 65 del Reglamento de la Ley en la materia; 17 fracción II, 32 fracción VII y 40 fracciones II, III, IV, VI, VIII, IX, X, XI, XII y XIII del Reglamento Interior de la Administración Pública Municipal de Pachuca de Soto, Estado de Hidalgo.</t>
  </si>
  <si>
    <t>http://datos.pachuca.gob.mx/sipot/2026/28/OA-PMPSAAD023610022026014.pdf</t>
  </si>
  <si>
    <t>44009063</t>
  </si>
  <si>
    <t>PRESTACIÓN DE SERVICIOS DE DIFUSIÓN DE INFORMACIÓN INSTITUCIONAL DEL MUNICIPIO DE PACHUCA DE SOTO, HIDALGO, EN “ZAGAZINE”.</t>
  </si>
  <si>
    <t>ZAGA RELACIONES PÚBLICAS, S.A. DE C.V.</t>
  </si>
  <si>
    <t>ZRP140929LZ3</t>
  </si>
  <si>
    <t>Calle</t>
  </si>
  <si>
    <t>CAMINO REAL DE LA PLATA</t>
  </si>
  <si>
    <t>102</t>
  </si>
  <si>
    <t>303 E</t>
  </si>
  <si>
    <t>ZONA PLATEADA</t>
  </si>
  <si>
    <t>42083</t>
  </si>
  <si>
    <t>http://datos.pachuca.gob.mx/sipot/2026/28/C-PMPSAAD02361002ZAGARELACIONESPUBLICAS2026.pdf</t>
  </si>
  <si>
    <t>De conformidad con los Lineamientos: por la naturaleza del procedimiento siendo Adjudicación directa de Adquisiciones nos cuenta con el Hipervínculo de Convocatoria, Hipervínculo de Junta de Aclaraciones, Hipervínculo de Presentación de Apertura, Hipervínculo de Dictamen, Hipervínculo de fallo. Si NO se trata de obra pública y/o servicios relacionados con la misma, No se llenan las campos a partir de la columna Lugar donde se realizará la obra pública y/o servicio relacionado con la misma, las celdas que corresponden “en su caso” no  se tiene información.</t>
  </si>
  <si>
    <t>5475C211465DE60BE7846FE4879455FE</t>
  </si>
  <si>
    <t>PMP-SA-AD-03-361001-TV AZTECA-2026</t>
  </si>
  <si>
    <t>43985188</t>
  </si>
  <si>
    <t>PRESTACIÓN DE SERVICIOS DE DIFUSIÓN DE INFORMACIÓN INSTITUCIONAL DEL MUNICIPIO DE PACHUCA DE SOTO, HIDALGO, EN “TV AZTECA”.</t>
  </si>
  <si>
    <t>TV AZTECA S.A.B. DE C.V.</t>
  </si>
  <si>
    <t>TAZ960604V78</t>
  </si>
  <si>
    <t>Avenida</t>
  </si>
  <si>
    <t>PERIFERICO SUR</t>
  </si>
  <si>
    <t>4121</t>
  </si>
  <si>
    <t>FUENTES DEL PEDREGAL</t>
  </si>
  <si>
    <t>012</t>
  </si>
  <si>
    <t>TLALPAN</t>
  </si>
  <si>
    <t>14140</t>
  </si>
  <si>
    <t>129310.34</t>
  </si>
  <si>
    <t>150000</t>
  </si>
  <si>
    <t>15000</t>
  </si>
  <si>
    <t>http://datos.pachuca.gob.mx/sipot/2026/28/C-PMPSAAD03361001TVAZTECA2026.pdf</t>
  </si>
  <si>
    <t>11A60858CD727C327617BC18F843A0A8</t>
  </si>
  <si>
    <t>PMP-SA-AD-03-361001-EL CARDINAL-2026</t>
  </si>
  <si>
    <t>44008681</t>
  </si>
  <si>
    <t>PRESTACIÓN DE SERVICIOS DE DIFUSIÓN DE INFORMACIÓN INSTITUCIONAL DEL MUNICIPIO DE PACHUCA DE SOTO, HIDALGO, EN “EL CARDINAL”.</t>
  </si>
  <si>
    <t>JOSÉ ANTONIO</t>
  </si>
  <si>
    <t>ALCARAZ</t>
  </si>
  <si>
    <t>SUAREZ</t>
  </si>
  <si>
    <t>43103.45</t>
  </si>
  <si>
    <t>5000</t>
  </si>
  <si>
    <t>http://datos.pachuca.gob.mx/sipot/2026/28/C-PMPSAAD03361001ELCARDINAL2026.pdf</t>
  </si>
  <si>
    <t>08F5D576FCDDBF6C02F2A9CC66E81565</t>
  </si>
  <si>
    <t>PMP-SA-AD-04-366001-CAMPUS MX HIDALGO-2026</t>
  </si>
  <si>
    <t>44008908</t>
  </si>
  <si>
    <t>PRESTACIÓN DE SERVICIOS DE DIFUSIÓN DE INFORMACIÓN INSTITUCIONAL DEL MUNICIPIO DE PACHUCA DE SOTO, HIDALGO, EN “CAMPUS MX HIDALGO”.</t>
  </si>
  <si>
    <t>MÓNICA</t>
  </si>
  <si>
    <t>NÚÑEZ</t>
  </si>
  <si>
    <t>VIZZUETT</t>
  </si>
  <si>
    <t>123275.86</t>
  </si>
  <si>
    <t>143000</t>
  </si>
  <si>
    <t>14300</t>
  </si>
  <si>
    <t>http://datos.pachuca.gob.mx/sipot/2026/28/C-PMPSAAD04366001CAMPUSMXHIDALGO2026.pdf</t>
  </si>
  <si>
    <t>6913025015A0FEA82B8AE3BB20929718</t>
  </si>
  <si>
    <t>PMP-SA-AD-02-361002-SUBRAYADO NOTICIAS-2026</t>
  </si>
  <si>
    <t>http://datos.pachuca.gob.mx/sipot/2026/28/OA-PMPSAAD023610022026-015.pdf</t>
  </si>
  <si>
    <t>43984781</t>
  </si>
  <si>
    <t>PRESTACIÓN DE SERVICIOS DE DIFUSIÓN DE INFORMACIÓN INSTITUCIONAL DEL MUNICIPIO DE PACHUCA DE SOTO, HIDALGO, EN “SUBRAYADO NOTICIAS”.</t>
  </si>
  <si>
    <t>SUBRAYADO NOTICIAS S.A. DE C.V.</t>
  </si>
  <si>
    <t>SNO181004SQ4</t>
  </si>
  <si>
    <t>321</t>
  </si>
  <si>
    <t>PLUTARCO ELIAS CALLES 2DA SECCION</t>
  </si>
  <si>
    <t>42035</t>
  </si>
  <si>
    <t>172413.79</t>
  </si>
  <si>
    <t>200000</t>
  </si>
  <si>
    <t>20000</t>
  </si>
  <si>
    <t>http://datos.pachuca.gob.mx/sipot/2026/28/C-PMPSAAD02361002SUBRAYADONOTICIAS2026.pdf</t>
  </si>
  <si>
    <t>8CD90BE7DD3AB5D6130F09A92FD333B3</t>
  </si>
  <si>
    <t>PMP-SA-AD-04-366001-HIDALGO EN LÍNEA-2026</t>
  </si>
  <si>
    <t>44008988</t>
  </si>
  <si>
    <t>PRESTACIÓN DE SERVICIOS DE DIFUSIÓN DE INFORMACIÓN INSTITUCIONAL DEL MUNICIPIO DE PACHUCA DE SOTO, HIDALGO, EN “HIDALGO EN LÍNEA”.</t>
  </si>
  <si>
    <t>FELIPE</t>
  </si>
  <si>
    <t>VEGA</t>
  </si>
  <si>
    <t>http://datos.pachuca.gob.mx/sipot/2026/28/C-PMPSAAD04366001HIDALGOENLINEA2026.pdf</t>
  </si>
  <si>
    <t>B381FED8C5B62EF73B126CFE923F497A</t>
  </si>
  <si>
    <t>PMP-SA-AD-04-366001-MIRA HIDALGO-2026</t>
  </si>
  <si>
    <t>44008944</t>
  </si>
  <si>
    <t>PRESTACIÓN DE SERVICIOS DE DIFUSIÓN DE INFORMACIÓN INSTITUCIONAL DEL MUNICIPIO DE PACHUCA DE SOTO, HIDALGO, EN “MIRA HIDALGO”.</t>
  </si>
  <si>
    <t>MAURICIO</t>
  </si>
  <si>
    <t>http://datos.pachuca.gob.mx/sipot/2026/28/C-PMPSAAD04366001MIRAHIDALGO2026.pdf</t>
  </si>
  <si>
    <t>670855387AC412E3FCFCE02A7C0A8558</t>
  </si>
  <si>
    <t>PMP-SA-AD-02-361002-LA JORNADA HIDALGO-2026</t>
  </si>
  <si>
    <t>43984769</t>
  </si>
  <si>
    <t>PRESTACIÓN DE SERVICIOS DE DIFUSIÓN DE INFORMACIÓN INSTITUCIONAL DEL MUNICIPIO DE PACHUCA DE SOTO, HIDALGO, EN “LA JORNADA HIDALGO”.</t>
  </si>
  <si>
    <t>SERVICIO DE DISEÑO E IMPRESIÓN METROPOLITANO S.A. DE C.V.</t>
  </si>
  <si>
    <t>SDI191108FQ9</t>
  </si>
  <si>
    <t>REVOLUCIÓN</t>
  </si>
  <si>
    <t>200</t>
  </si>
  <si>
    <t>REVOLUCION</t>
  </si>
  <si>
    <t>42060</t>
  </si>
  <si>
    <t>http://datos.pachuca.gob.mx/sipot/2026/28/C-PMPSAAD02361002LAJORNADAHIDALGO2026.pdf</t>
  </si>
  <si>
    <t>F061B5DB9F78D6783A887436ABDFB9E3</t>
  </si>
  <si>
    <t>PMP-SA-AD-02-361002-CRITERIO HIDALGO-2026</t>
  </si>
  <si>
    <t>43984739</t>
  </si>
  <si>
    <t>PRESTACIÓN DE SERVICIOS DE DIFUSIÓN DE INFORMACIÓN INSTITUCIONAL DEL MUNICIPIO DE PACHUCA DE SOTO, HIDALGO, EN “CRITERIO HIDALGO”.</t>
  </si>
  <si>
    <t>GRUPO IMPRESOR CRITERIO, S.A. DE C.V.</t>
  </si>
  <si>
    <t>GIC140523LG9</t>
  </si>
  <si>
    <t>JUAREZ</t>
  </si>
  <si>
    <t>1012</t>
  </si>
  <si>
    <t>MAESTRANZA</t>
  </si>
  <si>
    <t>http://datos.pachuca.gob.mx/sipot/2026/28/C-PMPSAAD02361002CRITERIOHIDALGO2026.pdf</t>
  </si>
  <si>
    <t>1AC7A6A581C1090394DB03C1F847BF8B</t>
  </si>
  <si>
    <t>PMP-SA-AD-02-361002-EL SOL DE HIDALGO-2026</t>
  </si>
  <si>
    <t>43984603</t>
  </si>
  <si>
    <t>PRESTACIÓN DE SERVICIOS DE DIFUSIÓN DE INFORMACIÓN INSTITUCIONAL DEL MUNICIPIO DE PACHUCA DE SOTO, HIDALGO, EN “EL SOL DE HIDALGO”.</t>
  </si>
  <si>
    <t>CIA. PERIODISTICA DEL SOL DE PACHUCA S.A. DE C.V.</t>
  </si>
  <si>
    <t>PSP790723649</t>
  </si>
  <si>
    <t>MATAMOROS</t>
  </si>
  <si>
    <t>508</t>
  </si>
  <si>
    <t>CENTRO</t>
  </si>
  <si>
    <t>42000</t>
  </si>
  <si>
    <t>http://datos.pachuca.gob.mx/sipot/2026/28/C-PMPSAAD03361001ELSOLDEHIDALGO2026.pdf</t>
  </si>
  <si>
    <t>F4EA829A80E8B46B631411DBFA515DA0</t>
  </si>
  <si>
    <t>PMP-SA-AD-02-361002-MILENIO HIDALGO-2026</t>
  </si>
  <si>
    <t>43984746</t>
  </si>
  <si>
    <t>PRESTACIÓN DE SERVICIOS DE DIFUSIÓN DE INFORMACIÓN INSTITUCIONAL DEL MUNICIPIO DE PACHUCA DE SOTO, HIDALGO, EN “MILENIO HIDALGO”.</t>
  </si>
  <si>
    <t>MILENIO DIARIO S.A. DE C.V.</t>
  </si>
  <si>
    <t>MDI991214A74</t>
  </si>
  <si>
    <t>MORELOS</t>
  </si>
  <si>
    <t>16</t>
  </si>
  <si>
    <t>015</t>
  </si>
  <si>
    <t>CUAUTEMOC</t>
  </si>
  <si>
    <t>0640</t>
  </si>
  <si>
    <t>http://datos.pachuca.gob.mx/sipot/2026/28/C-PMPSAAD02361002MILENIOHIDALGO2026.pdf</t>
  </si>
  <si>
    <t>61C2C33C75EE350DDBC779A08AD57A8B</t>
  </si>
  <si>
    <t>PMP-SA-AD-02-361002-DIARIO PLAZA JUÁREZ-2026</t>
  </si>
  <si>
    <t>43984776</t>
  </si>
  <si>
    <t>PRESTACIÓN DE SERVICIOS DE DIFUSIÓN DE INFORMACIÓN INSTITUCIONAL DEL MUNICIPIO DE PACHUCA DE SOTO, HIDALGO, EN “DIARIO PLAZA JUÁREZ”.</t>
  </si>
  <si>
    <t>COMUNICACIÓN COLECTIVA DE HIDALGO S.A. DE C.V.</t>
  </si>
  <si>
    <t>CCH970623KD2</t>
  </si>
  <si>
    <t>DIAMANTE</t>
  </si>
  <si>
    <t>400</t>
  </si>
  <si>
    <t>42088</t>
  </si>
  <si>
    <t>http://datos.pachuca.gob.mx/sipot/2026/28/C-PMPSAAD02361002DIARIOPLAZAJUAREZ2026.pdf</t>
  </si>
  <si>
    <t>9E563AA9A0D55080EFA56BF63F446246</t>
  </si>
  <si>
    <t>PMP-SA-AD-02-361002-PENSADOR HIDALGUENSE-2026</t>
  </si>
  <si>
    <t>43985787</t>
  </si>
  <si>
    <t>PRESTACIÓN DE SERVICIOS DE DIFUSIÓN DE INFORMACIÓN INSTITUCIONAL DEL MUNICIPIO DE PACHUCA DE SOTO, HIDALGO, EN “PENSADOR HIDALGUENSE”.</t>
  </si>
  <si>
    <t>JOSÉ LUIS</t>
  </si>
  <si>
    <t>ROMERO</t>
  </si>
  <si>
    <t>http://datos.pachuca.gob.mx/sipot/2026/28/C-PMPSAAD02361002PENSADORHIDALGUENSE2026.pdf</t>
  </si>
  <si>
    <t>34E9DB771B41335931ABDA639184ABDD</t>
  </si>
  <si>
    <t>PMP-SA-AD-02-361002-EL INFORMATIVO -2026</t>
  </si>
  <si>
    <t>43985788</t>
  </si>
  <si>
    <t>PRESTACIÓN DE SERVICIOS DE DIFUSIÓN DE INFORMACIÓN INSTITUCIONAL DEL MUNICIPIO DE PACHUCA DE SOTO, HIDALGO, EN “EL INFORMATIVO”.</t>
  </si>
  <si>
    <t>ALFREDO</t>
  </si>
  <si>
    <t>GALVÁN</t>
  </si>
  <si>
    <t>GARCÍA</t>
  </si>
  <si>
    <t>23200</t>
  </si>
  <si>
    <t>2320</t>
  </si>
  <si>
    <t>http://datos.pachuca.gob.mx/sipot/2026/28/C-PMPSAAD02361002ELINFORMATIVO2026.pdf</t>
  </si>
  <si>
    <t>A157B68BE2C2406B0B4FAEF1098D1BC8</t>
  </si>
  <si>
    <t>PMP-SA-AD-03-361001-CONTRAPUNTO-2026</t>
  </si>
  <si>
    <t>43985180</t>
  </si>
  <si>
    <t>PRESTACIÓN DE SERVICIOS DE DIFUSIÓN DE INFORMACIÓN INSTITUCIONAL DEL MUNICIPIO DE PACHUCA DE SOTO, HIDALGO, EN “PUNTO POR PUNTO”.</t>
  </si>
  <si>
    <t>AGENCIA CONTRAPUNTO, S.A. DE C.V.</t>
  </si>
  <si>
    <t>ACO130831BL8</t>
  </si>
  <si>
    <t>LAGO ONTARIO</t>
  </si>
  <si>
    <t>MZA 38 LOTE 1</t>
  </si>
  <si>
    <t>BOSQUES DEL PEÑAR</t>
  </si>
  <si>
    <t>42094</t>
  </si>
  <si>
    <t>http://datos.pachuca.gob.mx/sipot/2026/28/C-PMPSAAD03361001CONTRAPUNTO2026.pdf</t>
  </si>
  <si>
    <t>16F2771D78E93C00523F34F4E8DC1598</t>
  </si>
  <si>
    <t>PMP-SA-AD-03-361001-MARFECA-2026</t>
  </si>
  <si>
    <t>43985202</t>
  </si>
  <si>
    <t>PRESTACIÓN DE SERVICIOS DE DIFUSIÓN DE INFORMACIÓN INSTITUCIONAL DEL MUNICIPIO DE PACHUCA DE SOTO, HIDALGO, EN “MARFECA”.</t>
  </si>
  <si>
    <t>ANCA COMUNICACIÓN Y MEDIOS S.A. DE C.V.</t>
  </si>
  <si>
    <t>ACM221125T61</t>
  </si>
  <si>
    <t>CUAUHTEMOC</t>
  </si>
  <si>
    <t>12</t>
  </si>
  <si>
    <t>076</t>
  </si>
  <si>
    <t>TULA DE ALLENDE</t>
  </si>
  <si>
    <t>42800</t>
  </si>
  <si>
    <t>http://datos.pachuca.gob.mx/sipot/2026/28/C-PMPSAAD03361001MARFECA2026.pdf</t>
  </si>
  <si>
    <t>BB1D62CBD10F0C6F1A2DA881FB89C9A5</t>
  </si>
  <si>
    <t>PMP-SA-AD-02-361002-EL INSTITUCIONAL-2026</t>
  </si>
  <si>
    <t>43985831</t>
  </si>
  <si>
    <t>PRESTACIÓN DE SERVICIOS DE DIFUSIÓN DE INFORMACIÓN INSTITUCIONAL DEL MUNICIPIO DE PACHUCA DE SOTO, HIDALGO, EN “EL INSTITUCIONAL”.</t>
  </si>
  <si>
    <t>JESÚS</t>
  </si>
  <si>
    <t>ROSAS</t>
  </si>
  <si>
    <t>TÉLLEZ</t>
  </si>
  <si>
    <t>http://datos.pachuca.gob.mx/sipot/2026/28/C-PMPSAAD02361002ELINSTITUCIONAL2026.pdf</t>
  </si>
  <si>
    <t>FBAED8DDF82533B0692F777246321A43</t>
  </si>
  <si>
    <t>PMP-SA-AD-04-366001-COMPAÑÍA PERIODÍSTICA MARTÍNICA DE HIDALGO -2026</t>
  </si>
  <si>
    <t>43985237</t>
  </si>
  <si>
    <t>PRESTACIÓN DE SERVICIOS DE DIFUSIÓN DE INFORMACIÓN INSTITUCIONAL DEL MUNICIPIO DE PACHUCA DE SOTO, HIDALGO, EN “AM HIDALGO”.</t>
  </si>
  <si>
    <t>COMPAÑÍA PERIODÍSTICA MARTINICA DE HIDALGO, S.A. DE C.V.</t>
  </si>
  <si>
    <t>PMH180528M46</t>
  </si>
  <si>
    <t>331896.55</t>
  </si>
  <si>
    <t>385000</t>
  </si>
  <si>
    <t>38500</t>
  </si>
  <si>
    <t>http://datos.pachuca.gob.mx/sipot/2026/28/C-PMPSAAD04366001COMPANIAPERIODISTICAMARTINICA2026.pdf</t>
  </si>
  <si>
    <t>1F4BA5BF18744E2726D887C0FADA04CE</t>
  </si>
  <si>
    <t>PMP-SA-AD-04-366001-SÍNTESIS-2026</t>
  </si>
  <si>
    <t>43985278</t>
  </si>
  <si>
    <t>PRESTACIÓN DE SERVICIOS DE DIFUSIÓN DE INFORMACIÓN INSTITUCIONAL DEL MUNICIPIO DE PACHUCA DE SOTO, HIDALGO, EN “SÍNTESIS”.</t>
  </si>
  <si>
    <t>ASOCIACIÓN PERIODÍSTICA SINTESIS S.A. DE C.V.</t>
  </si>
  <si>
    <t>APS910816BU3</t>
  </si>
  <si>
    <t>23 SUR</t>
  </si>
  <si>
    <t>2504</t>
  </si>
  <si>
    <t>LOS VOLCANES</t>
  </si>
  <si>
    <t>114</t>
  </si>
  <si>
    <t>PUEBLA</t>
  </si>
  <si>
    <t>Puebla</t>
  </si>
  <si>
    <t>72410</t>
  </si>
  <si>
    <t>189655.17</t>
  </si>
  <si>
    <t>220000</t>
  </si>
  <si>
    <t>22000</t>
  </si>
  <si>
    <t>http://datos.pachuca.gob.mx/sipot/2026/28/C-PMPSAAD04366001SINTESIS2026.pdf</t>
  </si>
  <si>
    <t>06AB518BE3E3DF30857E34C957E83F0C</t>
  </si>
  <si>
    <t>PMP-SA-AD-02-361002-AVANZANDO-2026</t>
  </si>
  <si>
    <t>43985726</t>
  </si>
  <si>
    <t>PRESTACIÓN DE SERVICIOS DE DIFUSIÓN DE INFORMACIÓN INSTITUCIONAL DEL MUNICIPIO DE PACHUCA DE SOTO, HIDALGO, EN “AVANZANDO”.</t>
  </si>
  <si>
    <t>MARÍA GABRIELA</t>
  </si>
  <si>
    <t>RODRIGUEZ</t>
  </si>
  <si>
    <t>TORRES</t>
  </si>
  <si>
    <t>http://datos.pachuca.gob.mx/sipot/2026/28/C-PMPSAAD02361002AVANZANDO2026.pdf</t>
  </si>
  <si>
    <t>F0D8CC93C8905FC18E20BE747EF2717C</t>
  </si>
  <si>
    <t>PMP-SA-AD-02-361002-VÍA LIBRE-2026</t>
  </si>
  <si>
    <t>43985684</t>
  </si>
  <si>
    <t>PRESTACIÓN DE SERVICIOS DE DIFUSIÓN DE INFORMACIÓN INSTITUCIONAL DEL MUNICIPIO DE PACHUCA DE SOTO, HIDALGO, EN “VÍA LIBRE”.</t>
  </si>
  <si>
    <t>ALBERTO</t>
  </si>
  <si>
    <t>WITVRUN</t>
  </si>
  <si>
    <t>http://datos.pachuca.gob.mx/sipot/2026/28/C-PMPSAAD02361002VIALIBRE2026.pdf</t>
  </si>
  <si>
    <t>4C11F21660CD945C9AB2F1807AA87A32</t>
  </si>
  <si>
    <t>PMP-SA-AD-02-361002-ANTENA INFORMATIVA-2026</t>
  </si>
  <si>
    <t>43985723</t>
  </si>
  <si>
    <t>PRESTACIÓN DE SERVICIOS DE DIFUSIÓN DE INFORMACIÓN INSTITUCIONAL DEL MUNICIPIO DE PACHUCA DE SOTO, HIDALGO, EN “ANTENA INFORMATIVA”.</t>
  </si>
  <si>
    <t>DAVID</t>
  </si>
  <si>
    <t>ORTIZ</t>
  </si>
  <si>
    <t>121000</t>
  </si>
  <si>
    <t>140360</t>
  </si>
  <si>
    <t>14036</t>
  </si>
  <si>
    <t>http://datos.pachuca.gob.mx/sipot/2026/28/C-PMPSAAD02361002ANTENAINFORMATIVA2026.pdf</t>
  </si>
  <si>
    <t>11E7DC3F996A9414CB833A34936993CD</t>
  </si>
  <si>
    <t>Licitación pública</t>
  </si>
  <si>
    <t>PMP-SA-LP-01-2026</t>
  </si>
  <si>
    <t xml:space="preserve">"Con Fundamento En Los Artículos 115 Fracción II Y 134 De La Constitución Política De Los Estados Unidos Mexicanos; 108 Y 115 De La Constitución Política Del Estado De Hidalgo; 2, 16 Fracción I De La Ley Orgánica Municipal Para El Estado De Hidalgo; 1 Fracción II, 4 Fracción XVI, 23, Fracción III, 33 Fracción |, 42 Párrafo Tercero Y Capítulo Segundo De La Ley De Adquisiciones, Arrendamientos Y Servicios Del Sector Público Del Estado De Hidalgo; Capítulo Tercero Del Reglamento De La Ley En La Materia; 49 Fracción I, Del Reglamento Interior De La Administración Pública Municipal De Pachuca De Soto, Hidalgo; Anexo 40 Del Presupuesto De Egresos Del Estado De Hidalgo Del  Ejercicio Fiscal 2026. </t>
  </si>
  <si>
    <t>http://datos.pachuca.gob.mx/sipot/2026/28/OA-PMPSALP012026.pdf</t>
  </si>
  <si>
    <t>43933797</t>
  </si>
  <si>
    <t>https://datos.pachuca.gob.mx/sipot/28/PDFS/CB-PMPSALP012026.pdf</t>
  </si>
  <si>
    <t>16/02/2026</t>
  </si>
  <si>
    <t>SERVICIO INTEGRAL DE GENERACIÓN Y TIMBRADO DE COMPROBANTES FISCALES DIGITALES POR INTERNET (CFDIS)</t>
  </si>
  <si>
    <t>18/02/2026</t>
  </si>
  <si>
    <t>https://datos.pachuca.gob.mx/sipot/28/PDFS/JA-PMPSALP012025.pdf</t>
  </si>
  <si>
    <t>https://datos.pachuca.gob.mx/sipot/28/PDFS/PAP-PMPSALP012026.pdf</t>
  </si>
  <si>
    <t>https://datos.pachuca.gob.mx/sipot/28/PDFS/AF-PMPSALP012026.pdf</t>
  </si>
  <si>
    <t>OPEN SUITE SOLUTIONS, S.A. DE C.V.</t>
  </si>
  <si>
    <t>OSS140820NI1</t>
  </si>
  <si>
    <t>TEYOTL</t>
  </si>
  <si>
    <t>6216</t>
  </si>
  <si>
    <t>ARAGON INGUARAN</t>
  </si>
  <si>
    <t>05</t>
  </si>
  <si>
    <t>GUSTAVO A MADERO</t>
  </si>
  <si>
    <t>7820</t>
  </si>
  <si>
    <t>22/02/2027</t>
  </si>
  <si>
    <t>979355</t>
  </si>
  <si>
    <t>1136051.8</t>
  </si>
  <si>
    <t>113605</t>
  </si>
  <si>
    <t>http://datos.pachuca.gob.mx/sipot/2026/28/C-PMPSALP012026.pdf</t>
  </si>
  <si>
    <t xml:space="preserve">De conformidad con los Lineamientos: por la naturaleza del procedimiento. Si NO se trata de obra pública y/o servicios relacionados con la misma, No se llenan las campos a partir de la columna Lugar donde se realizará la obra pública y/o servicio relacionado con la misma, las celdas que corresponden “en su caso” no  se tiene información._x000D_
</t>
  </si>
  <si>
    <t>C2D3FD0AE21CDE324FFC5398EB4B5EA8</t>
  </si>
  <si>
    <t>PMP-SA-LP-02-2026</t>
  </si>
  <si>
    <t xml:space="preserve">"Con Fundamento En Los Artículos 115 Fracción III Inciso C), 134 De La Constitución Política De Los Estados Unidos Mexicanos; 108, 115 Y 139 Inciso C) De La Constitución Política Del Estado De Hidalgo; 10 De La Ley General Para Prevención Y Gestión Integral De Los Residuos;2 Y 16 Fracción I, 56 Fracción I Inciso I),57 Fracción VIII Bis, 108 Fracción III Y 119 Fracción III Bis De La Ley Orgánica Municipal Para El Estado De Hidalgo; 4 Fracciones  VI Y XVI, 17, 23 Fracción III, 33 Fracción I, Capítulo Segundo Y 42 Párrafo Tercero Y 65 De La Ley De Adquisiciones, Arrendamientos Y Servicios Del Sector Público Del Estado De Hidalgo; Capítulo Tercero Y 72 Del Reglamento De La Ley En Materia; 17 Fracción V, 54,55 Fracciones V,VI,VII, 56 Fracción I Del Reglamento Interior De La Administración Pública Municipal De Pachuca De Soto, Hidalgo; Y Anexo 40 Del Presupuesto De Egresos Del Estado De Hidalgo, Del Ejercicio Fiscal 2026. </t>
  </si>
  <si>
    <t>http://datos.pachuca.gob.mx/sipot/2026/28/OA-PMPSALP022026.pdf</t>
  </si>
  <si>
    <t>43933801</t>
  </si>
  <si>
    <t>https://datos.pachuca.gob.mx/sipot/28/PDFS/CB-PMPSALP022026.pdf</t>
  </si>
  <si>
    <t>23/02/2026</t>
  </si>
  <si>
    <t>SERVICIO DE RECOLECCIÓN Y TRASLADO DE RESIDUOS SÓLIDOS URBANOS PARA EL MUNICIPIO DE PACHUCA DE SOTO, HIDALGO</t>
  </si>
  <si>
    <t>25/02/2026</t>
  </si>
  <si>
    <t>https://datos.pachuca.gob.mx/sipot/28/PDFS/JA-PMPSALP022026.pdf</t>
  </si>
  <si>
    <t>https://datos.pachuca.gob.mx/sipot/28/PDFS/PAP-PMPSALP022026.pdf</t>
  </si>
  <si>
    <t>https://datos.pachuca.gob.mx/sipot/28/PDFS/AF-PMPSALP022026.pdf</t>
  </si>
  <si>
    <t>MARSACOT, S.A. DE C.V.</t>
  </si>
  <si>
    <t>MAR180802BWL</t>
  </si>
  <si>
    <t>Privada</t>
  </si>
  <si>
    <t>LA PROVIDENCIA</t>
  </si>
  <si>
    <t>5</t>
  </si>
  <si>
    <t>054</t>
  </si>
  <si>
    <t>METEPEC</t>
  </si>
  <si>
    <t>15</t>
  </si>
  <si>
    <t>México</t>
  </si>
  <si>
    <t>52172</t>
  </si>
  <si>
    <t>09/03/2026</t>
  </si>
  <si>
    <t>21/03/2026</t>
  </si>
  <si>
    <t>31/01/2027</t>
  </si>
  <si>
    <t>71724137.93</t>
  </si>
  <si>
    <t>83200000</t>
  </si>
  <si>
    <t>8320000</t>
  </si>
  <si>
    <t>21/03/0206</t>
  </si>
  <si>
    <t>http://datos.pachuca.gob.mx/sipot/2026/28/C-PMPSALP022026.pdf</t>
  </si>
  <si>
    <t>DAE002702226970911B5D6533F34C81E</t>
  </si>
  <si>
    <t>PMP-SA-AD-04-366001-HIDALGO NOTICIAS-2026</t>
  </si>
  <si>
    <t>44008732</t>
  </si>
  <si>
    <t>PRESTACIÓN DE SERVICIOS DE DIFUSIÓN DE INFORMACIÓN INSTITUCIONAL DEL MUNICIPIO DE PACHUCA DE SOTO, HIDALGO, EN “HIDALGO NOTICIAS”.</t>
  </si>
  <si>
    <t>ERIK IVÁN</t>
  </si>
  <si>
    <t>MARTÍNEZ</t>
  </si>
  <si>
    <t>NAVA</t>
  </si>
  <si>
    <t>http://datos.pachuca.gob.mx/sipot/2026/28/C-PMPSAAD04366001HIDALGONOTICIAS2026.pdf</t>
  </si>
  <si>
    <t>0FD64867F666BB8A1080D5E6B7A04CDE</t>
  </si>
  <si>
    <t>PMP-SA-AD-04-366001-VOCALES RADIO-2026</t>
  </si>
  <si>
    <t>44008978</t>
  </si>
  <si>
    <t>PRESTACIÓN DE SERVICIOS DE DIFUSIÓN DE INFORMACIÓN INSTITUCIONAL DEL MUNICIPIO DE PACHUCA DE SOTO, HIDALGO, EN “VOCALES RADIO”.</t>
  </si>
  <si>
    <t>SILVANA</t>
  </si>
  <si>
    <t>FERRERA</t>
  </si>
  <si>
    <t>C-PMPSAAD04366001VOCALESRADIO2026</t>
  </si>
  <si>
    <t>86206.9</t>
  </si>
  <si>
    <t>100000</t>
  </si>
  <si>
    <t>10000</t>
  </si>
  <si>
    <t>http://datos.pachuca.gob.mx/sipot/2026/28/C-PMPSAAD04361001VOCALESRADIO2026.pdf</t>
  </si>
  <si>
    <t>De conformidad con los Lineamientos: por la naturaleza del procedimiento siendo Adjudicación directa de Adquisiciones nos cuenta con el Hipervínculo de Convocatoria, Hipervínculo de Junta de Aclaraciones, Hipervínculo de Presentación de Apertura, Hipervínculo de Dictamen, Hipervínculo de fallo. Se trata de persona Física se protege los datos del RFC, calle, numero, colonia, número de municipio, municipio, estado y Codigo Postal. Si NO se trata de obra pública y/o servicios relacionados con la misma, No se llenan las campos a partir de la columna Lugar donde se realizará la obra pública y/o servicio relacionado on la misma, las celdas que corresponden “en su caso” no  se tiene información.</t>
  </si>
  <si>
    <t>430A9CAC729D40E801A93394EA2BC337</t>
  </si>
  <si>
    <t>PMP-SA-AD-04-366001-VÍA LIBRE REVISTA-2026</t>
  </si>
  <si>
    <t>44008989</t>
  </si>
  <si>
    <t>PRESTACIÓN DE SERVICIOS DE DIFUSIÓN DE INFORMACIÓN INSTITUCIONAL DEL MUNICIPIO DE PACHUCA DE SOTO, HIDALGO, EN “VÍA LIBRE REVISTA”.</t>
  </si>
  <si>
    <t>RICARDO CARLOS</t>
  </si>
  <si>
    <t>CAMACHO</t>
  </si>
  <si>
    <t>http://datos.pachuca.gob.mx/sipot/2026/28/C-PMPSAAD04361001VIALIBREREVISTA2026.pdf</t>
  </si>
  <si>
    <t>5A4A29267712DF90A3E12CF204FDCA0A</t>
  </si>
  <si>
    <t>PMP-SA-AD-02-361002-EL UNIVERSAL HIDALGO-2026</t>
  </si>
  <si>
    <t>43984727</t>
  </si>
  <si>
    <t>PRESTACIÓN DE SERVICIOS DE DIFUSIÓN DE INFORMACIÓN INSTITUCIONAL DEL MUNICIPIO DE PACHUCA DE SOTO, HIDALGO, EN “EL UNIVERSAL HIDALGO”.</t>
  </si>
  <si>
    <t>GRUPO EDITORIAL DE MEDIOS CREATIVOS S.A. DE C.V.</t>
  </si>
  <si>
    <t>GEM230809H67</t>
  </si>
  <si>
    <t>FERROCARRIL CENTRAL</t>
  </si>
  <si>
    <t>121</t>
  </si>
  <si>
    <t>PISO 1 LOCAL 202</t>
  </si>
  <si>
    <t>344827.59</t>
  </si>
  <si>
    <t>400000</t>
  </si>
  <si>
    <t>http://datos.pachuca.gob.mx/sipot/2026/28/C-PMPSAAD02361002ELUNIVERSALHIDALGO2026.pdf</t>
  </si>
  <si>
    <t>EEDB9581D86DF012EA8D01B2DEE5471D</t>
  </si>
  <si>
    <t>PMP-SA-AD-03-361001-EXPEDIENTE ULTRA-2026</t>
  </si>
  <si>
    <t>44008653</t>
  </si>
  <si>
    <t>PRESTACIÓN DE SERVICIOS DE DIFUSIÓN DE INFORMACIÓN INSTITUCIONAL DEL MUNICIPIO DE PACHUCA DE SOTO, HIDALGO, EN “EXPEDIENTE ULTRA”.</t>
  </si>
  <si>
    <t>ANTONIO</t>
  </si>
  <si>
    <t>ORTIGOZA</t>
  </si>
  <si>
    <t>VÁZQUEZ</t>
  </si>
  <si>
    <t>http://datos.pachuca.gob.mx/sipot/2026/28/C-PMPSAAD03361001EXPEDIENTEULTRA2026.pdf</t>
  </si>
  <si>
    <t>F92EC44FD2F2F9BF5A2E26A29686FD9B</t>
  </si>
  <si>
    <t>PMP-SA-AD-02-361002-ACRÓPOLIS-2026</t>
  </si>
  <si>
    <t>43985727</t>
  </si>
  <si>
    <t>PRESTACIÓN DE SERVICIOS DE DIFUSIÓN DE INFORMACIÓN INSTITUCIONAL DEL MUNICIPIO DE PACHUCA DE SOTO, HIDALGO, EN “ACRÓPOLIS”.</t>
  </si>
  <si>
    <t>MIRIAM PAOLA</t>
  </si>
  <si>
    <t>CRUZ</t>
  </si>
  <si>
    <t>MONROY</t>
  </si>
  <si>
    <t>http://datos.pachuca.gob.mx/sipot/2026/28/C-PMPSAAD02361002ACROPOLIS2026.pdf</t>
  </si>
  <si>
    <t>589BBB9E71849868235C63783EF2FD01</t>
  </si>
  <si>
    <t>PMP-SA-AD-02-361002-REVISTA DIFERENTE-2026</t>
  </si>
  <si>
    <t>43985750</t>
  </si>
  <si>
    <t>PRESTACIÓN DE SERVICIOS DE DIFUSIÓN DE INFORMACIÓN INSTITUCIONAL DEL MUNICIPIO DE PACHUCA DE SOTO, HIDALGO, EN “REVISTA DIFERENTE”.</t>
  </si>
  <si>
    <t>ISAÍAS</t>
  </si>
  <si>
    <t>VALENZUELA</t>
  </si>
  <si>
    <t>http://datos.pachuca.gob.mx/sipot/2026/28/C-PMPSAAD02361002REVISTADIFERENTE2026.pdf</t>
  </si>
  <si>
    <t>C12D42CB67AF02198022B4FDA54C0C54</t>
  </si>
  <si>
    <t>PMP-SA-AD-03-361001-PACHUCA VIVE-2026</t>
  </si>
  <si>
    <t>43985834</t>
  </si>
  <si>
    <t>PRESTACIÓN DE SERVICIOS DE DIFUSIÓN DE INFORMACIÓN INSTITUCIONAL DEL MUNICIPIO DE PACHUCA DE SOTO, HIDALGO, EN “PACHUCA VIVE”.</t>
  </si>
  <si>
    <t>ROSA OFELIA</t>
  </si>
  <si>
    <t>REYES</t>
  </si>
  <si>
    <t>151724.14</t>
  </si>
  <si>
    <t>176000</t>
  </si>
  <si>
    <t>17600</t>
  </si>
  <si>
    <t>http://datos.pachuca.gob.mx/sipot/2026/28/C-PMPSAAD03361001PACHUCAVIVE2026.pdf</t>
  </si>
  <si>
    <t>7C5D15FC6BA107050988FB8BEEEBFC09</t>
  </si>
  <si>
    <t>PMP-SA-LP-04-2026</t>
  </si>
  <si>
    <t>Con fundamento en los artículos 4º párrafo sexto, 115 Fracción III, inciso C) y 134 de la Constitución Política de los Estados Unidos Mexicanos; 108, 115 y 139 inciso C) de la Constitución Política del Estado de Hidalgo; 25 fracción III de la Ley Federal de Presupuesto y Responsabilidad Hacendaria; ; 1, 2, 10, 26, fracciones I, II, III, IV, V y VI, 79, 80, 96 fracciones II, IV, VI, VIII, IX, X, XI, XII y 99 de la Ley General para la Prevención y Gestión Integral de los Residuos; 137 de la Ley General del Equilibrio Ecológico y la Protección al Ambiente; 9 tercer párrafo de la Ley de Planeación; 8 fracciones I, VII, VIII, IX, 8 Bis, 8 Ter, 8 Quáter, 12 y 29 de la Ley de Prevención y Gestión Integral de Residuos del Estado de Hidalgo; 1, fracciones I, II, V, VIII y XI, 4 fracción IV, 10, fracciones III, V y XII y 51 fracción IV y V de la Ley para la Protección al Ambiente del Estado de Hidalgo; 15, 16, 40, fracciones II y III y 84 de la Ley de Planeación y Prospectiva del Estado de Hidalgo; 4 fracción V, 16, 28, 29, 30 y 32 de la Ley de Desarrollo Social del Estado de Hidalgo; 93, 94 y 95 fracciones I, II incisos a), b), c), d), e), f), g), h), i), III y VI de la Ley de Presupuesto y Contabilidad Gubernamental del Estado de Hidalgo; 2, 16 fracción I y 108 fracción III de la Ley Orgánica Municipal para el Estado de Hidalgo; 4 fracción XVI, 23 fracción III, 33 fracción I, 42 párrafo tercero y Capítulo Segundo de Ley de Adquisiciones, Arrendamientos y Servicios del Sector Público del Estado de Hidalgo; Capítulo tercero del Reglamento de la Ley en la materia; 17 fracción III, 19 fracción IV, 42, 43, fracciones II, III, VI y IX; 16 fracción IV y V del Nuevo Reglamento de Limpia, Recolección, Traslado, Tratamiento y Disposición Final de Residuos Sólidos Urbanos en el Municipio de Pachuca de Soto; apartado Sexto, Séptimo, Octavo y Décimo Quinto de los Lineamientos Generales del Sistema de Evaluación del Desempeño Municipal de Pachuca de Soto; así como el Anexo 40 del Presupuesto de Egresos del Estado de Hidalgo para el ejercicio fiscal 2026.</t>
  </si>
  <si>
    <t>http://datos.pachuca.gob.mx/sipot/2026/28/OA-PMPSALP042026.pdf</t>
  </si>
  <si>
    <t>44173261</t>
  </si>
  <si>
    <t>PRESTACIÓN DE SERVICIO PARA EL DISEÑO DEL PROGRAMA INTEGRAL PARA LA GESTIÓN DE RESIDUOS SÓLIDOS URBANOS (PIGRSU) DEL MUNICIPIO DE PACHUCA DE SOTO</t>
  </si>
  <si>
    <t>SEAP CONSULTORES, S.C.</t>
  </si>
  <si>
    <t>SCO160606MDA</t>
  </si>
  <si>
    <t>CIRCUITO PLAN DE SAN LUIS</t>
  </si>
  <si>
    <t>197</t>
  </si>
  <si>
    <t>A</t>
  </si>
  <si>
    <t>CONSTITUCIÓN</t>
  </si>
  <si>
    <t>42080</t>
  </si>
  <si>
    <t>27/07/2026</t>
  </si>
  <si>
    <t>490950.17</t>
  </si>
  <si>
    <t>569450</t>
  </si>
  <si>
    <t>56945</t>
  </si>
  <si>
    <t>http://datos.pachuca.gob.mx/sipot/2026/28/C-PMPSALP042026.pdf</t>
  </si>
  <si>
    <t>28/04/2026</t>
  </si>
  <si>
    <t>Invitación a cuando menos tres personas</t>
  </si>
  <si>
    <t>Otra (especificar)</t>
  </si>
  <si>
    <t>Obra pública</t>
  </si>
  <si>
    <t>Servicios relacionados con obra pública</t>
  </si>
  <si>
    <t>Arrendamientos</t>
  </si>
  <si>
    <t>Servicios</t>
  </si>
  <si>
    <t>Internacional</t>
  </si>
  <si>
    <t>Si</t>
  </si>
  <si>
    <t>No binario</t>
  </si>
  <si>
    <t>Carretera</t>
  </si>
  <si>
    <t>Eje vial</t>
  </si>
  <si>
    <t>Circunvalación</t>
  </si>
  <si>
    <t>Brecha</t>
  </si>
  <si>
    <t>Diagonal</t>
  </si>
  <si>
    <t>Corredor</t>
  </si>
  <si>
    <t>Circuito</t>
  </si>
  <si>
    <t>Pasaje</t>
  </si>
  <si>
    <t>Vereda</t>
  </si>
  <si>
    <t>Calzada</t>
  </si>
  <si>
    <t>Viaducto</t>
  </si>
  <si>
    <t>Prolongación</t>
  </si>
  <si>
    <t>Peatonal</t>
  </si>
  <si>
    <t>Retorno</t>
  </si>
  <si>
    <t>Camino</t>
  </si>
  <si>
    <t>Callejón</t>
  </si>
  <si>
    <t>Cerrada</t>
  </si>
  <si>
    <t>Ampliación</t>
  </si>
  <si>
    <t>Continuación</t>
  </si>
  <si>
    <t>Terracería</t>
  </si>
  <si>
    <t>Andador</t>
  </si>
  <si>
    <t>Periférico</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</si>
  <si>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</si>
  <si>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</si>
  <si>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</si>
  <si>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</si>
  <si>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</si>
  <si>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</si>
  <si>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</si>
  <si>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</si>
  <si>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</si>
  <si>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</si>
  <si>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</si>
  <si>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</si>
  <si>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</si>
  <si>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</si>
  <si>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</si>
  <si>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</si>
  <si>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</si>
  <si>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</si>
  <si>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</si>
  <si>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</si>
  <si>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</si>
  <si>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</si>
  <si>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</si>
  <si>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</si>
  <si>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</si>
  <si>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</si>
  <si>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</si>
  <si>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</si>
  <si>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</si>
  <si>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</si>
  <si>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</si>
  <si>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</si>
  <si>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</si>
  <si>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</si>
  <si>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</si>
  <si>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</si>
  <si>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</si>
  <si>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Guerrero</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</si>
  <si>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</si>
  <si>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</si>
  <si>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</si>
  <si>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</si>
  <si>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</si>
  <si>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</si>
  <si>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</si>
  <si>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</si>
  <si>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</si>
  <si>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</si>
  <si>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</si>
  <si>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</si>
  <si>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</si>
  <si>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</si>
  <si>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</si>
  <si>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</si>
  <si>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</si>
  <si>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</si>
  <si>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Aguascalientes</t>
  </si>
  <si>
    <t>Tamaulipas</t>
  </si>
  <si>
    <t>Sinaloa</t>
  </si>
  <si>
    <t>Yucatán</t>
  </si>
  <si>
    <t>Chihuahua</t>
  </si>
  <si>
    <t>Querétaro</t>
  </si>
  <si>
    <t>Nuevo León</t>
  </si>
  <si>
    <t>Veracruz de Ignacio de la Llave</t>
  </si>
  <si>
    <t>Baja California</t>
  </si>
  <si>
    <t>Federales</t>
  </si>
  <si>
    <t>Estatales</t>
  </si>
  <si>
    <t>En planeación</t>
  </si>
  <si>
    <t>En ejecución</t>
  </si>
  <si>
    <t>En finiquito</t>
  </si>
  <si>
    <t>79654</t>
  </si>
  <si>
    <t>79655</t>
  </si>
  <si>
    <t>79656</t>
  </si>
  <si>
    <t>79659</t>
  </si>
  <si>
    <t>79657</t>
  </si>
  <si>
    <t>79658</t>
  </si>
  <si>
    <t>Id</t>
  </si>
  <si>
    <t>Nombre(s)</t>
  </si>
  <si>
    <t>Primer apellido</t>
  </si>
  <si>
    <t>Segundo apellido</t>
  </si>
  <si>
    <t>Denominación o razón Social</t>
  </si>
  <si>
    <t>Registro Federal de Contribuyentes (RFC) de los posibles licitantes, proveedores o contratistas</t>
  </si>
  <si>
    <t>79660</t>
  </si>
  <si>
    <t>79661</t>
  </si>
  <si>
    <t>79662</t>
  </si>
  <si>
    <t>79665</t>
  </si>
  <si>
    <t>79663</t>
  </si>
  <si>
    <t>79664</t>
  </si>
  <si>
    <t>Registro Federal de Contribuyentes (RFC) de las personas físicas o morales que presentaron una proposición u oferta</t>
  </si>
  <si>
    <t>79666</t>
  </si>
  <si>
    <t>79667</t>
  </si>
  <si>
    <t>79668</t>
  </si>
  <si>
    <t>79671</t>
  </si>
  <si>
    <t>79669</t>
  </si>
  <si>
    <t>79670</t>
  </si>
  <si>
    <t>Registro Federal de Contribuyantes (RFC) de las personas físicas o morales participantes en la junta de aclaraciones</t>
  </si>
  <si>
    <t>79672</t>
  </si>
  <si>
    <t>79673</t>
  </si>
  <si>
    <t>79674</t>
  </si>
  <si>
    <t>79677</t>
  </si>
  <si>
    <t>79676</t>
  </si>
  <si>
    <t>79675</t>
  </si>
  <si>
    <t>Nombre (s) de la persona servidora pública</t>
  </si>
  <si>
    <t>Primer apellido de la persona servidora pública</t>
  </si>
  <si>
    <t>Segundo apellido de la persona servidora pública</t>
  </si>
  <si>
    <t>Registro Federal de Contribuyentes (RFC) de las personas servidoras públicas</t>
  </si>
  <si>
    <t>Cargo que ocupan en el sujeto obligado las personas servidoras públicas participantes en las juntas públicas o de aclaraciones</t>
  </si>
  <si>
    <t>79652</t>
  </si>
  <si>
    <t>79653</t>
  </si>
  <si>
    <t>79651</t>
  </si>
  <si>
    <t>Nombre(s) de la(s) persona(s) beneficiaria(s) final(es),</t>
  </si>
  <si>
    <t>Primer apellido de la(s) persona(s) beneficiaria(s) final(es),</t>
  </si>
  <si>
    <t>Segundo apellido de la(s) persona(s) beneficiaria(s) final(es)</t>
  </si>
  <si>
    <t>79678</t>
  </si>
  <si>
    <t>Partida Presupuestal</t>
  </si>
  <si>
    <t>79679</t>
  </si>
  <si>
    <t>79680</t>
  </si>
  <si>
    <t>79681</t>
  </si>
  <si>
    <t>79682</t>
  </si>
  <si>
    <t>Número de convenio y/o contrato</t>
  </si>
  <si>
    <t>Objeto del convenio y/o contrato modificatorio.</t>
  </si>
  <si>
    <t>Fecha de firma del convenio y/o contrato modificatorio</t>
  </si>
  <si>
    <t>Hipervínculo al documento del convenio y/o contrato, en versión pública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</si>
</sst>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xf numFmtId="0" fontId="3" fillId="0" borderId="0" xfId="0" applyFont="1"/>
    <xf numFmtId="0" fontId="1" fillId="2" borderId="1" xfId="0" applyFont="1" applyFill="1" applyBorder="1"/>
    <xf numFmtId="0" fontId="0" fillId="0" borderId="0" xfId="0"/>
    <xf numFmtId="0" fontId="2" fillId="3" borderId="1" xfId="0" applyFont="1" applyFill="1" applyBorder="1"/>
    <xf numFmtId="0" fontId="0" fillId="0" borderId="0" xfId="0" applyAlignment="1">
      <alignment wrapText="1"/>
    </xf>
    <xf numFmtId="0" fontId="2" fillId="3" borderId="1" xfId="0" applyFont="1" applyFill="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J53"/>
  <sheetViews>
    <sheetView tabSelected="1" topLeftCell="A2" workbookViewId="0">
      <selection activeCell="A7" sqref="A7:XFD7"/>
    </sheetView>
  </sheetViews>
  <sheetFormatPr baseColWidth="10" defaultColWidth="9.140625" defaultRowHeight="15" x14ac:dyDescent="0.25"/>
  <cols>
    <col min="1" max="1" width="10.7109375" customWidth="1"/>
    <col min="2" max="2" width="8" bestFit="1" customWidth="1"/>
    <col min="3" max="4" width="16.85546875" customWidth="1"/>
    <col min="5" max="5" width="28.7109375" bestFit="1" customWidth="1"/>
    <col min="6" max="6" width="35.140625" bestFit="1" customWidth="1"/>
    <col min="7" max="7" width="32.85546875" bestFit="1" customWidth="1"/>
    <col min="8" max="8" width="68" bestFit="1" customWidth="1"/>
    <col min="9" max="9" width="42.5703125" bestFit="1" customWidth="1"/>
    <col min="10" max="10" width="255" bestFit="1" customWidth="1"/>
    <col min="11" max="11" width="68.5703125" bestFit="1" customWidth="1"/>
    <col min="12" max="12" width="42.140625" bestFit="1" customWidth="1"/>
    <col min="13" max="13" width="58.7109375" bestFit="1" customWidth="1"/>
    <col min="14" max="14" width="32.5703125" bestFit="1" customWidth="1"/>
    <col min="15" max="15" width="145.28515625" bestFit="1" customWidth="1"/>
    <col min="16" max="16" width="136" bestFit="1" customWidth="1"/>
    <col min="17" max="17" width="43.7109375" bestFit="1" customWidth="1"/>
    <col min="18" max="18" width="129.7109375" bestFit="1" customWidth="1"/>
    <col min="19" max="19" width="89.42578125" bestFit="1" customWidth="1"/>
    <col min="20" max="20" width="78.42578125" bestFit="1" customWidth="1"/>
    <col min="21" max="21" width="78.85546875" bestFit="1" customWidth="1"/>
    <col min="22" max="22" width="65.7109375" bestFit="1" customWidth="1"/>
    <col min="23" max="23" width="106.140625" bestFit="1" customWidth="1"/>
    <col min="24" max="24" width="54.85546875" bestFit="1" customWidth="1"/>
    <col min="25" max="25" width="58.5703125" bestFit="1" customWidth="1"/>
    <col min="26" max="26" width="60.42578125" bestFit="1" customWidth="1"/>
    <col min="27" max="27" width="14" bestFit="1" customWidth="1"/>
    <col min="28" max="28" width="55.5703125" bestFit="1" customWidth="1"/>
    <col min="29" max="29" width="52.42578125" bestFit="1" customWidth="1"/>
    <col min="30" max="30" width="108.85546875" bestFit="1" customWidth="1"/>
    <col min="31" max="31" width="78.28515625" bestFit="1" customWidth="1"/>
    <col min="32" max="32" width="72.42578125" bestFit="1" customWidth="1"/>
    <col min="33" max="33" width="69.7109375" bestFit="1" customWidth="1"/>
    <col min="34" max="34" width="79.28515625" bestFit="1" customWidth="1"/>
    <col min="35" max="35" width="83.28515625" bestFit="1" customWidth="1"/>
    <col min="36" max="36" width="77.7109375" bestFit="1" customWidth="1"/>
    <col min="37" max="37" width="73.28515625" bestFit="1" customWidth="1"/>
    <col min="38" max="38" width="75.28515625" bestFit="1" customWidth="1"/>
    <col min="39" max="39" width="72.42578125" bestFit="1" customWidth="1"/>
    <col min="40" max="40" width="85.5703125" bestFit="1" customWidth="1"/>
    <col min="41" max="41" width="81.28515625" bestFit="1" customWidth="1"/>
    <col min="42" max="42" width="92.28515625" bestFit="1" customWidth="1"/>
    <col min="43" max="43" width="67.42578125" bestFit="1" customWidth="1"/>
    <col min="44" max="44" width="76.85546875" bestFit="1" customWidth="1"/>
    <col min="45" max="45" width="79.28515625" bestFit="1" customWidth="1"/>
    <col min="46" max="46" width="77.5703125" bestFit="1" customWidth="1"/>
    <col min="47" max="47" width="80.140625" bestFit="1" customWidth="1"/>
    <col min="48" max="48" width="126.42578125" bestFit="1" customWidth="1"/>
    <col min="49" max="49" width="97.85546875" bestFit="1" customWidth="1"/>
    <col min="50" max="50" width="29.42578125" bestFit="1" customWidth="1"/>
    <col min="51" max="51" width="31.140625" bestFit="1" customWidth="1"/>
    <col min="52" max="52" width="68" bestFit="1" customWidth="1"/>
    <col min="53" max="53" width="49.28515625" bestFit="1" customWidth="1"/>
    <col min="54" max="54" width="48.28515625" bestFit="1" customWidth="1"/>
    <col min="55" max="55" width="50.42578125" bestFit="1" customWidth="1"/>
    <col min="56" max="56" width="37.140625" bestFit="1" customWidth="1"/>
    <col min="57" max="57" width="47.28515625" bestFit="1" customWidth="1"/>
    <col min="58" max="58" width="44" bestFit="1" customWidth="1"/>
    <col min="59" max="59" width="44.42578125" bestFit="1" customWidth="1"/>
    <col min="60" max="60" width="14.42578125" bestFit="1" customWidth="1"/>
    <col min="61" max="61" width="35.28515625" bestFit="1" customWidth="1"/>
    <col min="62" max="62" width="24" bestFit="1" customWidth="1"/>
    <col min="63" max="63" width="145.28515625" bestFit="1" customWidth="1"/>
    <col min="64" max="64" width="105.7109375" bestFit="1" customWidth="1"/>
    <col min="65" max="65" width="41.140625" bestFit="1" customWidth="1"/>
    <col min="66" max="66" width="43.28515625" bestFit="1" customWidth="1"/>
    <col min="67" max="67" width="93.42578125" bestFit="1" customWidth="1"/>
    <col min="68" max="68" width="86.42578125" bestFit="1" customWidth="1"/>
    <col min="69" max="69" width="38.5703125" bestFit="1" customWidth="1"/>
    <col min="70" max="70" width="36.140625" bestFit="1" customWidth="1"/>
    <col min="71" max="71" width="22.28515625" bestFit="1" customWidth="1"/>
    <col min="72" max="72" width="46.5703125" bestFit="1" customWidth="1"/>
    <col min="73" max="73" width="44.5703125" bestFit="1" customWidth="1"/>
    <col min="74" max="74" width="41.28515625" bestFit="1" customWidth="1"/>
    <col min="75" max="75" width="92.5703125" bestFit="1" customWidth="1"/>
    <col min="76" max="76" width="82" bestFit="1" customWidth="1"/>
    <col min="77" max="77" width="51.140625" bestFit="1" customWidth="1"/>
    <col min="78" max="78" width="54.28515625" bestFit="1" customWidth="1"/>
    <col min="79" max="79" width="22.5703125" bestFit="1" customWidth="1"/>
    <col min="80" max="80" width="57" bestFit="1" customWidth="1"/>
    <col min="81" max="81" width="52.7109375" bestFit="1" customWidth="1"/>
    <col min="82" max="82" width="57.85546875" bestFit="1" customWidth="1"/>
    <col min="83" max="83" width="76.5703125" bestFit="1" customWidth="1"/>
    <col min="84" max="84" width="91.42578125" bestFit="1" customWidth="1"/>
    <col min="85" max="85" width="62.7109375" bestFit="1" customWidth="1"/>
    <col min="86" max="86" width="73.140625" bestFit="1" customWidth="1"/>
    <col min="87" max="87" width="20" bestFit="1" customWidth="1"/>
    <col min="88" max="88" width="255" bestFit="1" customWidth="1"/>
  </cols>
  <sheetData>
    <row r="1" spans="1:88" hidden="1" x14ac:dyDescent="0.25">
      <c r="A1" t="s">
        <v>0</v>
      </c>
    </row>
    <row r="2" spans="1:88" x14ac:dyDescent="0.25">
      <c r="A2" s="3" t="s">
        <v>1</v>
      </c>
      <c r="B2" s="4"/>
      <c r="C2" s="4"/>
      <c r="D2" s="3" t="s">
        <v>2</v>
      </c>
      <c r="E2" s="4"/>
      <c r="F2" s="4"/>
      <c r="G2" s="3" t="s">
        <v>3</v>
      </c>
      <c r="H2" s="4"/>
      <c r="I2" s="4"/>
    </row>
    <row r="3" spans="1:88" x14ac:dyDescent="0.25">
      <c r="A3" s="5" t="s">
        <v>4</v>
      </c>
      <c r="B3" s="4"/>
      <c r="C3" s="4"/>
      <c r="D3" s="5" t="s">
        <v>5</v>
      </c>
      <c r="E3" s="4"/>
      <c r="F3" s="4"/>
      <c r="G3" s="5"/>
      <c r="H3" s="4"/>
      <c r="I3" s="4"/>
    </row>
    <row r="4" spans="1:88" hidden="1" x14ac:dyDescent="0.25">
      <c r="B4" t="s">
        <v>6</v>
      </c>
      <c r="C4" t="s">
        <v>7</v>
      </c>
      <c r="D4" t="s">
        <v>7</v>
      </c>
      <c r="E4" t="s">
        <v>8</v>
      </c>
      <c r="F4" t="s">
        <v>8</v>
      </c>
      <c r="G4" t="s">
        <v>8</v>
      </c>
      <c r="H4" t="s">
        <v>6</v>
      </c>
      <c r="I4" t="s">
        <v>8</v>
      </c>
      <c r="J4" t="s">
        <v>9</v>
      </c>
      <c r="K4" t="s">
        <v>10</v>
      </c>
      <c r="L4" t="s">
        <v>11</v>
      </c>
      <c r="M4" t="s">
        <v>10</v>
      </c>
      <c r="N4" t="s">
        <v>7</v>
      </c>
      <c r="O4" t="s">
        <v>9</v>
      </c>
      <c r="P4" t="s">
        <v>11</v>
      </c>
      <c r="Q4" t="s">
        <v>7</v>
      </c>
      <c r="R4" t="s">
        <v>11</v>
      </c>
      <c r="S4" t="s">
        <v>11</v>
      </c>
      <c r="T4" t="s">
        <v>10</v>
      </c>
      <c r="U4" t="s">
        <v>10</v>
      </c>
      <c r="V4" t="s">
        <v>10</v>
      </c>
      <c r="W4" t="s">
        <v>10</v>
      </c>
      <c r="X4" t="s">
        <v>9</v>
      </c>
      <c r="Y4" t="s">
        <v>9</v>
      </c>
      <c r="Z4" t="s">
        <v>9</v>
      </c>
      <c r="AA4" t="s">
        <v>8</v>
      </c>
      <c r="AB4" t="s">
        <v>9</v>
      </c>
      <c r="AC4" t="s">
        <v>11</v>
      </c>
      <c r="AD4" t="s">
        <v>6</v>
      </c>
      <c r="AE4" t="s">
        <v>8</v>
      </c>
      <c r="AF4" t="s">
        <v>6</v>
      </c>
      <c r="AG4" t="s">
        <v>6</v>
      </c>
      <c r="AH4" t="s">
        <v>6</v>
      </c>
      <c r="AI4" t="s">
        <v>8</v>
      </c>
      <c r="AJ4" t="s">
        <v>9</v>
      </c>
      <c r="AK4" t="s">
        <v>6</v>
      </c>
      <c r="AL4" t="s">
        <v>9</v>
      </c>
      <c r="AM4" t="s">
        <v>6</v>
      </c>
      <c r="AN4" t="s">
        <v>9</v>
      </c>
      <c r="AO4" t="s">
        <v>6</v>
      </c>
      <c r="AP4" t="s">
        <v>8</v>
      </c>
      <c r="AQ4" t="s">
        <v>6</v>
      </c>
      <c r="AR4" t="s">
        <v>9</v>
      </c>
      <c r="AS4" t="s">
        <v>9</v>
      </c>
      <c r="AT4" t="s">
        <v>9</v>
      </c>
      <c r="AU4" t="s">
        <v>9</v>
      </c>
      <c r="AV4" t="s">
        <v>9</v>
      </c>
      <c r="AW4" t="s">
        <v>9</v>
      </c>
      <c r="AX4" t="s">
        <v>9</v>
      </c>
      <c r="AY4" t="s">
        <v>9</v>
      </c>
      <c r="AZ4" t="s">
        <v>6</v>
      </c>
      <c r="BA4" t="s">
        <v>7</v>
      </c>
      <c r="BB4" t="s">
        <v>7</v>
      </c>
      <c r="BC4" t="s">
        <v>7</v>
      </c>
      <c r="BD4" t="s">
        <v>12</v>
      </c>
      <c r="BE4" t="s">
        <v>12</v>
      </c>
      <c r="BF4" t="s">
        <v>12</v>
      </c>
      <c r="BG4" t="s">
        <v>12</v>
      </c>
      <c r="BH4" t="s">
        <v>6</v>
      </c>
      <c r="BI4" t="s">
        <v>6</v>
      </c>
      <c r="BJ4" t="s">
        <v>6</v>
      </c>
      <c r="BK4" t="s">
        <v>9</v>
      </c>
      <c r="BL4" t="s">
        <v>12</v>
      </c>
      <c r="BM4" t="s">
        <v>7</v>
      </c>
      <c r="BN4" t="s">
        <v>7</v>
      </c>
      <c r="BO4" t="s">
        <v>10</v>
      </c>
      <c r="BP4" t="s">
        <v>10</v>
      </c>
      <c r="BQ4" t="s">
        <v>11</v>
      </c>
      <c r="BR4" t="s">
        <v>8</v>
      </c>
      <c r="BS4" t="s">
        <v>6</v>
      </c>
      <c r="BT4" t="s">
        <v>6</v>
      </c>
      <c r="BU4" t="s">
        <v>9</v>
      </c>
      <c r="BV4" t="s">
        <v>9</v>
      </c>
      <c r="BW4" t="s">
        <v>10</v>
      </c>
      <c r="BX4" t="s">
        <v>9</v>
      </c>
      <c r="BY4" t="s">
        <v>8</v>
      </c>
      <c r="BZ4" t="s">
        <v>8</v>
      </c>
      <c r="CA4" t="s">
        <v>11</v>
      </c>
      <c r="CB4" t="s">
        <v>9</v>
      </c>
      <c r="CC4" t="s">
        <v>10</v>
      </c>
      <c r="CD4" t="s">
        <v>10</v>
      </c>
      <c r="CE4" t="s">
        <v>10</v>
      </c>
      <c r="CF4" t="s">
        <v>10</v>
      </c>
      <c r="CG4" t="s">
        <v>10</v>
      </c>
      <c r="CH4" t="s">
        <v>9</v>
      </c>
      <c r="CI4" t="s">
        <v>13</v>
      </c>
      <c r="CJ4" t="s">
        <v>14</v>
      </c>
    </row>
    <row r="5" spans="1:88" hidden="1" x14ac:dyDescent="0.25">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c r="AF5" t="s">
        <v>45</v>
      </c>
      <c r="AG5" t="s">
        <v>46</v>
      </c>
      <c r="AH5" t="s">
        <v>47</v>
      </c>
      <c r="AI5" t="s">
        <v>48</v>
      </c>
      <c r="AJ5" t="s">
        <v>49</v>
      </c>
      <c r="AK5" t="s">
        <v>50</v>
      </c>
      <c r="AL5" t="s">
        <v>51</v>
      </c>
      <c r="AM5" t="s">
        <v>52</v>
      </c>
      <c r="AN5" t="s">
        <v>53</v>
      </c>
      <c r="AO5" t="s">
        <v>54</v>
      </c>
      <c r="AP5" t="s">
        <v>55</v>
      </c>
      <c r="AQ5" t="s">
        <v>56</v>
      </c>
      <c r="AR5" t="s">
        <v>57</v>
      </c>
      <c r="AS5" t="s">
        <v>58</v>
      </c>
      <c r="AT5" t="s">
        <v>59</v>
      </c>
      <c r="AU5" t="s">
        <v>60</v>
      </c>
      <c r="AV5" t="s">
        <v>61</v>
      </c>
      <c r="AW5" t="s">
        <v>62</v>
      </c>
      <c r="AX5" t="s">
        <v>63</v>
      </c>
      <c r="AY5" t="s">
        <v>64</v>
      </c>
      <c r="AZ5" t="s">
        <v>65</v>
      </c>
      <c r="BA5" t="s">
        <v>66</v>
      </c>
      <c r="BB5" t="s">
        <v>67</v>
      </c>
      <c r="BC5" t="s">
        <v>68</v>
      </c>
      <c r="BD5" t="s">
        <v>69</v>
      </c>
      <c r="BE5" t="s">
        <v>70</v>
      </c>
      <c r="BF5" t="s">
        <v>71</v>
      </c>
      <c r="BG5" t="s">
        <v>72</v>
      </c>
      <c r="BH5" t="s">
        <v>73</v>
      </c>
      <c r="BI5" t="s">
        <v>74</v>
      </c>
      <c r="BJ5" t="s">
        <v>75</v>
      </c>
      <c r="BK5" t="s">
        <v>76</v>
      </c>
      <c r="BL5" t="s">
        <v>77</v>
      </c>
      <c r="BM5" t="s">
        <v>78</v>
      </c>
      <c r="BN5" t="s">
        <v>79</v>
      </c>
      <c r="BO5" t="s">
        <v>80</v>
      </c>
      <c r="BP5" t="s">
        <v>81</v>
      </c>
      <c r="BQ5" t="s">
        <v>82</v>
      </c>
      <c r="BR5" t="s">
        <v>83</v>
      </c>
      <c r="BS5" t="s">
        <v>84</v>
      </c>
      <c r="BT5" t="s">
        <v>85</v>
      </c>
      <c r="BU5" t="s">
        <v>86</v>
      </c>
      <c r="BV5" t="s">
        <v>87</v>
      </c>
      <c r="BW5" t="s">
        <v>88</v>
      </c>
      <c r="BX5" t="s">
        <v>89</v>
      </c>
      <c r="BY5" t="s">
        <v>90</v>
      </c>
      <c r="BZ5" t="s">
        <v>91</v>
      </c>
      <c r="CA5" t="s">
        <v>92</v>
      </c>
      <c r="CB5" t="s">
        <v>93</v>
      </c>
      <c r="CC5" t="s">
        <v>94</v>
      </c>
      <c r="CD5" t="s">
        <v>95</v>
      </c>
      <c r="CE5" t="s">
        <v>96</v>
      </c>
      <c r="CF5" t="s">
        <v>97</v>
      </c>
      <c r="CG5" t="s">
        <v>98</v>
      </c>
      <c r="CH5" t="s">
        <v>99</v>
      </c>
      <c r="CI5" t="s">
        <v>100</v>
      </c>
      <c r="CJ5" t="s">
        <v>101</v>
      </c>
    </row>
    <row r="6" spans="1:88" x14ac:dyDescent="0.25">
      <c r="A6" s="3" t="s">
        <v>102</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row>
    <row r="7" spans="1:88" s="6" customFormat="1" ht="39" x14ac:dyDescent="0.25">
      <c r="B7" s="7" t="s">
        <v>103</v>
      </c>
      <c r="C7" s="7" t="s">
        <v>104</v>
      </c>
      <c r="D7" s="7" t="s">
        <v>105</v>
      </c>
      <c r="E7" s="7" t="s">
        <v>106</v>
      </c>
      <c r="F7" s="7" t="s">
        <v>107</v>
      </c>
      <c r="G7" s="7" t="s">
        <v>108</v>
      </c>
      <c r="H7" s="7" t="s">
        <v>109</v>
      </c>
      <c r="I7" s="7" t="s">
        <v>110</v>
      </c>
      <c r="J7" s="7" t="s">
        <v>111</v>
      </c>
      <c r="K7" s="7" t="s">
        <v>112</v>
      </c>
      <c r="L7" s="7" t="s">
        <v>113</v>
      </c>
      <c r="M7" s="7" t="s">
        <v>114</v>
      </c>
      <c r="N7" s="7" t="s">
        <v>115</v>
      </c>
      <c r="O7" s="7" t="s">
        <v>116</v>
      </c>
      <c r="P7" s="7" t="s">
        <v>117</v>
      </c>
      <c r="Q7" s="7" t="s">
        <v>118</v>
      </c>
      <c r="R7" s="7" t="s">
        <v>119</v>
      </c>
      <c r="S7" s="7" t="s">
        <v>120</v>
      </c>
      <c r="T7" s="7" t="s">
        <v>121</v>
      </c>
      <c r="U7" s="7" t="s">
        <v>122</v>
      </c>
      <c r="V7" s="7" t="s">
        <v>123</v>
      </c>
      <c r="W7" s="7" t="s">
        <v>124</v>
      </c>
      <c r="X7" s="7" t="s">
        <v>125</v>
      </c>
      <c r="Y7" s="7" t="s">
        <v>126</v>
      </c>
      <c r="Z7" s="7" t="s">
        <v>127</v>
      </c>
      <c r="AA7" s="7" t="s">
        <v>128</v>
      </c>
      <c r="AB7" s="7" t="s">
        <v>129</v>
      </c>
      <c r="AC7" s="7" t="s">
        <v>130</v>
      </c>
      <c r="AD7" s="7" t="s">
        <v>131</v>
      </c>
      <c r="AE7" s="7" t="s">
        <v>132</v>
      </c>
      <c r="AF7" s="7" t="s">
        <v>133</v>
      </c>
      <c r="AG7" s="7" t="s">
        <v>134</v>
      </c>
      <c r="AH7" s="7" t="s">
        <v>135</v>
      </c>
      <c r="AI7" s="7" t="s">
        <v>136</v>
      </c>
      <c r="AJ7" s="7" t="s">
        <v>137</v>
      </c>
      <c r="AK7" s="7" t="s">
        <v>138</v>
      </c>
      <c r="AL7" s="7" t="s">
        <v>139</v>
      </c>
      <c r="AM7" s="7" t="s">
        <v>140</v>
      </c>
      <c r="AN7" s="7" t="s">
        <v>141</v>
      </c>
      <c r="AO7" s="7" t="s">
        <v>142</v>
      </c>
      <c r="AP7" s="7" t="s">
        <v>143</v>
      </c>
      <c r="AQ7" s="7" t="s">
        <v>144</v>
      </c>
      <c r="AR7" s="7" t="s">
        <v>145</v>
      </c>
      <c r="AS7" s="7" t="s">
        <v>146</v>
      </c>
      <c r="AT7" s="7" t="s">
        <v>147</v>
      </c>
      <c r="AU7" s="7" t="s">
        <v>148</v>
      </c>
      <c r="AV7" s="7" t="s">
        <v>149</v>
      </c>
      <c r="AW7" s="7" t="s">
        <v>150</v>
      </c>
      <c r="AX7" s="7" t="s">
        <v>151</v>
      </c>
      <c r="AY7" s="7" t="s">
        <v>152</v>
      </c>
      <c r="AZ7" s="7" t="s">
        <v>153</v>
      </c>
      <c r="BA7" s="7" t="s">
        <v>154</v>
      </c>
      <c r="BB7" s="7" t="s">
        <v>155</v>
      </c>
      <c r="BC7" s="7" t="s">
        <v>156</v>
      </c>
      <c r="BD7" s="7" t="s">
        <v>157</v>
      </c>
      <c r="BE7" s="7" t="s">
        <v>158</v>
      </c>
      <c r="BF7" s="7" t="s">
        <v>159</v>
      </c>
      <c r="BG7" s="7" t="s">
        <v>160</v>
      </c>
      <c r="BH7" s="7" t="s">
        <v>161</v>
      </c>
      <c r="BI7" s="7" t="s">
        <v>162</v>
      </c>
      <c r="BJ7" s="7" t="s">
        <v>163</v>
      </c>
      <c r="BK7" s="7" t="s">
        <v>164</v>
      </c>
      <c r="BL7" s="7" t="s">
        <v>165</v>
      </c>
      <c r="BM7" s="7" t="s">
        <v>166</v>
      </c>
      <c r="BN7" s="7" t="s">
        <v>167</v>
      </c>
      <c r="BO7" s="7" t="s">
        <v>168</v>
      </c>
      <c r="BP7" s="7" t="s">
        <v>169</v>
      </c>
      <c r="BQ7" s="7" t="s">
        <v>170</v>
      </c>
      <c r="BR7" s="7" t="s">
        <v>171</v>
      </c>
      <c r="BS7" s="7" t="s">
        <v>172</v>
      </c>
      <c r="BT7" s="7" t="s">
        <v>173</v>
      </c>
      <c r="BU7" s="7" t="s">
        <v>174</v>
      </c>
      <c r="BV7" s="7" t="s">
        <v>175</v>
      </c>
      <c r="BW7" s="7" t="s">
        <v>176</v>
      </c>
      <c r="BX7" s="7" t="s">
        <v>177</v>
      </c>
      <c r="BY7" s="7" t="s">
        <v>178</v>
      </c>
      <c r="BZ7" s="7" t="s">
        <v>179</v>
      </c>
      <c r="CA7" s="7" t="s">
        <v>180</v>
      </c>
      <c r="CB7" s="7" t="s">
        <v>181</v>
      </c>
      <c r="CC7" s="7" t="s">
        <v>182</v>
      </c>
      <c r="CD7" s="7" t="s">
        <v>183</v>
      </c>
      <c r="CE7" s="7" t="s">
        <v>184</v>
      </c>
      <c r="CF7" s="7" t="s">
        <v>185</v>
      </c>
      <c r="CG7" s="7" t="s">
        <v>186</v>
      </c>
      <c r="CH7" s="7" t="s">
        <v>187</v>
      </c>
      <c r="CI7" s="7" t="s">
        <v>188</v>
      </c>
      <c r="CJ7" s="7" t="s">
        <v>189</v>
      </c>
    </row>
    <row r="8" spans="1:88" ht="45" customHeight="1" x14ac:dyDescent="0.25">
      <c r="A8" s="2" t="s">
        <v>190</v>
      </c>
      <c r="B8" s="2" t="s">
        <v>191</v>
      </c>
      <c r="C8" s="2" t="s">
        <v>192</v>
      </c>
      <c r="D8" s="2" t="s">
        <v>193</v>
      </c>
      <c r="E8" s="2" t="s">
        <v>194</v>
      </c>
      <c r="F8" s="2" t="s">
        <v>195</v>
      </c>
      <c r="G8" s="2" t="s">
        <v>196</v>
      </c>
      <c r="H8" s="2" t="s">
        <v>197</v>
      </c>
      <c r="I8" s="2" t="s">
        <v>198</v>
      </c>
      <c r="J8" s="2" t="s">
        <v>199</v>
      </c>
      <c r="K8" s="2" t="s">
        <v>200</v>
      </c>
      <c r="L8" s="2" t="s">
        <v>201</v>
      </c>
      <c r="M8" s="2" t="s">
        <v>202</v>
      </c>
      <c r="N8" s="2" t="s">
        <v>202</v>
      </c>
      <c r="O8" s="2" t="s">
        <v>203</v>
      </c>
      <c r="P8" s="2" t="s">
        <v>201</v>
      </c>
      <c r="Q8" s="2" t="s">
        <v>202</v>
      </c>
      <c r="R8" s="2" t="s">
        <v>201</v>
      </c>
      <c r="S8" s="2" t="s">
        <v>201</v>
      </c>
      <c r="T8" s="2" t="s">
        <v>202</v>
      </c>
      <c r="U8" s="2" t="s">
        <v>202</v>
      </c>
      <c r="V8" s="2" t="s">
        <v>202</v>
      </c>
      <c r="W8" s="2" t="s">
        <v>202</v>
      </c>
      <c r="X8" s="2" t="s">
        <v>204</v>
      </c>
      <c r="Y8" s="2" t="s">
        <v>205</v>
      </c>
      <c r="Z8" s="2" t="s">
        <v>206</v>
      </c>
      <c r="AA8" s="2" t="s">
        <v>207</v>
      </c>
      <c r="AB8" s="2" t="s">
        <v>202</v>
      </c>
      <c r="AC8" s="2" t="s">
        <v>201</v>
      </c>
      <c r="AD8" s="2" t="s">
        <v>202</v>
      </c>
      <c r="AE8" s="2" t="s">
        <v>202</v>
      </c>
      <c r="AF8" s="2" t="s">
        <v>202</v>
      </c>
      <c r="AG8" s="2" t="s">
        <v>202</v>
      </c>
      <c r="AH8" s="2" t="s">
        <v>202</v>
      </c>
      <c r="AI8" s="2" t="s">
        <v>202</v>
      </c>
      <c r="AJ8" s="2" t="s">
        <v>202</v>
      </c>
      <c r="AK8" s="2" t="s">
        <v>202</v>
      </c>
      <c r="AL8" s="2" t="s">
        <v>202</v>
      </c>
      <c r="AM8" s="2" t="s">
        <v>202</v>
      </c>
      <c r="AN8" s="2" t="s">
        <v>202</v>
      </c>
      <c r="AO8" s="2" t="s">
        <v>202</v>
      </c>
      <c r="AP8" s="2" t="s">
        <v>202</v>
      </c>
      <c r="AQ8" s="2" t="s">
        <v>202</v>
      </c>
      <c r="AR8" s="2" t="s">
        <v>202</v>
      </c>
      <c r="AS8" s="2" t="s">
        <v>202</v>
      </c>
      <c r="AT8" s="2" t="s">
        <v>202</v>
      </c>
      <c r="AU8" s="2" t="s">
        <v>202</v>
      </c>
      <c r="AV8" s="2" t="s">
        <v>208</v>
      </c>
      <c r="AW8" s="2" t="s">
        <v>209</v>
      </c>
      <c r="AX8" s="2" t="s">
        <v>209</v>
      </c>
      <c r="AY8" s="2" t="s">
        <v>210</v>
      </c>
      <c r="AZ8" s="2" t="s">
        <v>197</v>
      </c>
      <c r="BA8" s="2" t="s">
        <v>211</v>
      </c>
      <c r="BB8" s="2" t="s">
        <v>211</v>
      </c>
      <c r="BC8" s="2" t="s">
        <v>212</v>
      </c>
      <c r="BD8" s="2" t="s">
        <v>213</v>
      </c>
      <c r="BE8" s="2" t="s">
        <v>214</v>
      </c>
      <c r="BF8" s="2" t="s">
        <v>202</v>
      </c>
      <c r="BG8" s="2" t="s">
        <v>202</v>
      </c>
      <c r="BH8" s="2" t="s">
        <v>215</v>
      </c>
      <c r="BI8" s="2" t="s">
        <v>202</v>
      </c>
      <c r="BJ8" s="2" t="s">
        <v>216</v>
      </c>
      <c r="BK8" s="2" t="s">
        <v>203</v>
      </c>
      <c r="BL8" s="2" t="s">
        <v>217</v>
      </c>
      <c r="BM8" s="2" t="s">
        <v>211</v>
      </c>
      <c r="BN8" s="2" t="s">
        <v>212</v>
      </c>
      <c r="BO8" s="2" t="s">
        <v>218</v>
      </c>
      <c r="BP8" s="2" t="s">
        <v>202</v>
      </c>
      <c r="BQ8" s="2" t="s">
        <v>201</v>
      </c>
      <c r="BR8" s="2" t="s">
        <v>219</v>
      </c>
      <c r="BS8" s="2" t="s">
        <v>220</v>
      </c>
      <c r="BT8" s="2" t="s">
        <v>220</v>
      </c>
      <c r="BU8" s="2" t="s">
        <v>202</v>
      </c>
      <c r="BV8" s="2" t="s">
        <v>202</v>
      </c>
      <c r="BW8" s="2" t="s">
        <v>202</v>
      </c>
      <c r="BX8" s="2" t="s">
        <v>202</v>
      </c>
      <c r="BY8" s="2" t="s">
        <v>202</v>
      </c>
      <c r="BZ8" s="2" t="s">
        <v>198</v>
      </c>
      <c r="CA8" s="2" t="s">
        <v>201</v>
      </c>
      <c r="CB8" s="2" t="s">
        <v>202</v>
      </c>
      <c r="CC8" s="2" t="s">
        <v>202</v>
      </c>
      <c r="CD8" s="2" t="s">
        <v>202</v>
      </c>
      <c r="CE8" s="2" t="s">
        <v>202</v>
      </c>
      <c r="CF8" s="2" t="s">
        <v>202</v>
      </c>
      <c r="CG8" s="2" t="s">
        <v>202</v>
      </c>
      <c r="CH8" s="2" t="s">
        <v>209</v>
      </c>
      <c r="CI8" s="2" t="s">
        <v>221</v>
      </c>
      <c r="CJ8" s="2" t="s">
        <v>222</v>
      </c>
    </row>
    <row r="9" spans="1:88" ht="45" customHeight="1" x14ac:dyDescent="0.25">
      <c r="A9" s="2" t="s">
        <v>223</v>
      </c>
      <c r="B9" s="2" t="s">
        <v>191</v>
      </c>
      <c r="C9" s="2" t="s">
        <v>192</v>
      </c>
      <c r="D9" s="2" t="s">
        <v>193</v>
      </c>
      <c r="E9" s="2" t="s">
        <v>194</v>
      </c>
      <c r="F9" s="2" t="s">
        <v>195</v>
      </c>
      <c r="G9" s="2" t="s">
        <v>196</v>
      </c>
      <c r="H9" s="2" t="s">
        <v>224</v>
      </c>
      <c r="I9" s="2" t="s">
        <v>198</v>
      </c>
      <c r="J9" s="2" t="s">
        <v>199</v>
      </c>
      <c r="K9" s="2" t="s">
        <v>225</v>
      </c>
      <c r="L9" s="2" t="s">
        <v>226</v>
      </c>
      <c r="M9" s="2" t="s">
        <v>202</v>
      </c>
      <c r="N9" s="2" t="s">
        <v>202</v>
      </c>
      <c r="O9" s="2" t="s">
        <v>227</v>
      </c>
      <c r="P9" s="2" t="s">
        <v>226</v>
      </c>
      <c r="Q9" s="2" t="s">
        <v>202</v>
      </c>
      <c r="R9" s="2" t="s">
        <v>226</v>
      </c>
      <c r="S9" s="2" t="s">
        <v>226</v>
      </c>
      <c r="T9" s="2" t="s">
        <v>202</v>
      </c>
      <c r="U9" s="2" t="s">
        <v>202</v>
      </c>
      <c r="V9" s="2" t="s">
        <v>202</v>
      </c>
      <c r="W9" s="2" t="s">
        <v>202</v>
      </c>
      <c r="X9" s="2" t="s">
        <v>228</v>
      </c>
      <c r="Y9" s="2" t="s">
        <v>229</v>
      </c>
      <c r="Z9" s="2" t="s">
        <v>229</v>
      </c>
      <c r="AA9" s="2" t="s">
        <v>207</v>
      </c>
      <c r="AB9" s="2" t="s">
        <v>202</v>
      </c>
      <c r="AC9" s="2" t="s">
        <v>226</v>
      </c>
      <c r="AD9" s="2" t="s">
        <v>202</v>
      </c>
      <c r="AE9" s="2" t="s">
        <v>202</v>
      </c>
      <c r="AF9" s="2" t="s">
        <v>202</v>
      </c>
      <c r="AG9" s="2" t="s">
        <v>202</v>
      </c>
      <c r="AH9" s="2" t="s">
        <v>202</v>
      </c>
      <c r="AI9" s="2" t="s">
        <v>202</v>
      </c>
      <c r="AJ9" s="2" t="s">
        <v>202</v>
      </c>
      <c r="AK9" s="2" t="s">
        <v>202</v>
      </c>
      <c r="AL9" s="2" t="s">
        <v>202</v>
      </c>
      <c r="AM9" s="2" t="s">
        <v>202</v>
      </c>
      <c r="AN9" s="2" t="s">
        <v>202</v>
      </c>
      <c r="AO9" s="2" t="s">
        <v>202</v>
      </c>
      <c r="AP9" s="2" t="s">
        <v>202</v>
      </c>
      <c r="AQ9" s="2" t="s">
        <v>202</v>
      </c>
      <c r="AR9" s="2" t="s">
        <v>202</v>
      </c>
      <c r="AS9" s="2" t="s">
        <v>202</v>
      </c>
      <c r="AT9" s="2" t="s">
        <v>202</v>
      </c>
      <c r="AU9" s="2" t="s">
        <v>202</v>
      </c>
      <c r="AV9" s="2" t="s">
        <v>208</v>
      </c>
      <c r="AW9" s="2" t="s">
        <v>209</v>
      </c>
      <c r="AX9" s="2" t="s">
        <v>209</v>
      </c>
      <c r="AY9" s="2" t="s">
        <v>209</v>
      </c>
      <c r="AZ9" s="2" t="s">
        <v>224</v>
      </c>
      <c r="BA9" s="2" t="s">
        <v>211</v>
      </c>
      <c r="BB9" s="2" t="s">
        <v>211</v>
      </c>
      <c r="BC9" s="2" t="s">
        <v>212</v>
      </c>
      <c r="BD9" s="2" t="s">
        <v>230</v>
      </c>
      <c r="BE9" s="2" t="s">
        <v>231</v>
      </c>
      <c r="BF9" s="2" t="s">
        <v>202</v>
      </c>
      <c r="BG9" s="2" t="s">
        <v>202</v>
      </c>
      <c r="BH9" s="2" t="s">
        <v>215</v>
      </c>
      <c r="BI9" s="2" t="s">
        <v>202</v>
      </c>
      <c r="BJ9" s="2" t="s">
        <v>216</v>
      </c>
      <c r="BK9" s="2" t="s">
        <v>227</v>
      </c>
      <c r="BL9" s="2" t="s">
        <v>232</v>
      </c>
      <c r="BM9" s="2" t="s">
        <v>211</v>
      </c>
      <c r="BN9" s="2" t="s">
        <v>212</v>
      </c>
      <c r="BO9" s="2" t="s">
        <v>233</v>
      </c>
      <c r="BP9" s="2" t="s">
        <v>202</v>
      </c>
      <c r="BQ9" s="2" t="s">
        <v>226</v>
      </c>
      <c r="BR9" s="2" t="s">
        <v>219</v>
      </c>
      <c r="BS9" s="2" t="s">
        <v>220</v>
      </c>
      <c r="BT9" s="2" t="s">
        <v>220</v>
      </c>
      <c r="BU9" s="2" t="s">
        <v>202</v>
      </c>
      <c r="BV9" s="2" t="s">
        <v>202</v>
      </c>
      <c r="BW9" s="2" t="s">
        <v>202</v>
      </c>
      <c r="BX9" s="2" t="s">
        <v>202</v>
      </c>
      <c r="BY9" s="2" t="s">
        <v>202</v>
      </c>
      <c r="BZ9" s="2" t="s">
        <v>198</v>
      </c>
      <c r="CA9" s="2" t="s">
        <v>226</v>
      </c>
      <c r="CB9" s="2" t="s">
        <v>202</v>
      </c>
      <c r="CC9" s="2" t="s">
        <v>202</v>
      </c>
      <c r="CD9" s="2" t="s">
        <v>202</v>
      </c>
      <c r="CE9" s="2" t="s">
        <v>202</v>
      </c>
      <c r="CF9" s="2" t="s">
        <v>202</v>
      </c>
      <c r="CG9" s="2" t="s">
        <v>202</v>
      </c>
      <c r="CH9" s="2" t="s">
        <v>209</v>
      </c>
      <c r="CI9" s="2" t="s">
        <v>221</v>
      </c>
      <c r="CJ9" s="2" t="s">
        <v>222</v>
      </c>
    </row>
    <row r="10" spans="1:88" ht="45" customHeight="1" x14ac:dyDescent="0.25">
      <c r="A10" s="2" t="s">
        <v>234</v>
      </c>
      <c r="B10" s="2" t="s">
        <v>191</v>
      </c>
      <c r="C10" s="2" t="s">
        <v>192</v>
      </c>
      <c r="D10" s="2" t="s">
        <v>193</v>
      </c>
      <c r="E10" s="2" t="s">
        <v>194</v>
      </c>
      <c r="F10" s="2" t="s">
        <v>195</v>
      </c>
      <c r="G10" s="2" t="s">
        <v>196</v>
      </c>
      <c r="H10" s="2" t="s">
        <v>235</v>
      </c>
      <c r="I10" s="2" t="s">
        <v>198</v>
      </c>
      <c r="J10" s="2" t="s">
        <v>199</v>
      </c>
      <c r="K10" s="2" t="s">
        <v>225</v>
      </c>
      <c r="L10" s="2" t="s">
        <v>236</v>
      </c>
      <c r="M10" s="2" t="s">
        <v>202</v>
      </c>
      <c r="N10" s="2" t="s">
        <v>202</v>
      </c>
      <c r="O10" s="2" t="s">
        <v>237</v>
      </c>
      <c r="P10" s="2" t="s">
        <v>236</v>
      </c>
      <c r="Q10" s="2" t="s">
        <v>202</v>
      </c>
      <c r="R10" s="2" t="s">
        <v>236</v>
      </c>
      <c r="S10" s="2" t="s">
        <v>236</v>
      </c>
      <c r="T10" s="2" t="s">
        <v>202</v>
      </c>
      <c r="U10" s="2" t="s">
        <v>202</v>
      </c>
      <c r="V10" s="2" t="s">
        <v>202</v>
      </c>
      <c r="W10" s="2" t="s">
        <v>202</v>
      </c>
      <c r="X10" s="2" t="s">
        <v>238</v>
      </c>
      <c r="Y10" s="2" t="s">
        <v>239</v>
      </c>
      <c r="Z10" s="2" t="s">
        <v>240</v>
      </c>
      <c r="AA10" s="2" t="s">
        <v>207</v>
      </c>
      <c r="AB10" s="2" t="s">
        <v>202</v>
      </c>
      <c r="AC10" s="2" t="s">
        <v>236</v>
      </c>
      <c r="AD10" s="2" t="s">
        <v>202</v>
      </c>
      <c r="AE10" s="2" t="s">
        <v>202</v>
      </c>
      <c r="AF10" s="2" t="s">
        <v>202</v>
      </c>
      <c r="AG10" s="2" t="s">
        <v>202</v>
      </c>
      <c r="AH10" s="2" t="s">
        <v>202</v>
      </c>
      <c r="AI10" s="2" t="s">
        <v>202</v>
      </c>
      <c r="AJ10" s="2" t="s">
        <v>202</v>
      </c>
      <c r="AK10" s="2" t="s">
        <v>202</v>
      </c>
      <c r="AL10" s="2" t="s">
        <v>202</v>
      </c>
      <c r="AM10" s="2" t="s">
        <v>202</v>
      </c>
      <c r="AN10" s="2" t="s">
        <v>202</v>
      </c>
      <c r="AO10" s="2" t="s">
        <v>202</v>
      </c>
      <c r="AP10" s="2" t="s">
        <v>202</v>
      </c>
      <c r="AQ10" s="2" t="s">
        <v>202</v>
      </c>
      <c r="AR10" s="2" t="s">
        <v>202</v>
      </c>
      <c r="AS10" s="2" t="s">
        <v>202</v>
      </c>
      <c r="AT10" s="2" t="s">
        <v>202</v>
      </c>
      <c r="AU10" s="2" t="s">
        <v>202</v>
      </c>
      <c r="AV10" s="2" t="s">
        <v>208</v>
      </c>
      <c r="AW10" s="2" t="s">
        <v>209</v>
      </c>
      <c r="AX10" s="2" t="s">
        <v>209</v>
      </c>
      <c r="AY10" s="2" t="s">
        <v>209</v>
      </c>
      <c r="AZ10" s="2" t="s">
        <v>235</v>
      </c>
      <c r="BA10" s="2" t="s">
        <v>211</v>
      </c>
      <c r="BB10" s="2" t="s">
        <v>211</v>
      </c>
      <c r="BC10" s="2" t="s">
        <v>212</v>
      </c>
      <c r="BD10" s="2" t="s">
        <v>241</v>
      </c>
      <c r="BE10" s="2" t="s">
        <v>242</v>
      </c>
      <c r="BF10" s="2" t="s">
        <v>202</v>
      </c>
      <c r="BG10" s="2" t="s">
        <v>202</v>
      </c>
      <c r="BH10" s="2" t="s">
        <v>215</v>
      </c>
      <c r="BI10" s="2" t="s">
        <v>202</v>
      </c>
      <c r="BJ10" s="2" t="s">
        <v>216</v>
      </c>
      <c r="BK10" s="2" t="s">
        <v>237</v>
      </c>
      <c r="BL10" s="2" t="s">
        <v>243</v>
      </c>
      <c r="BM10" s="2" t="s">
        <v>211</v>
      </c>
      <c r="BN10" s="2" t="s">
        <v>212</v>
      </c>
      <c r="BO10" s="2" t="s">
        <v>244</v>
      </c>
      <c r="BP10" s="2" t="s">
        <v>202</v>
      </c>
      <c r="BQ10" s="2" t="s">
        <v>236</v>
      </c>
      <c r="BR10" s="2" t="s">
        <v>219</v>
      </c>
      <c r="BS10" s="2" t="s">
        <v>220</v>
      </c>
      <c r="BT10" s="2" t="s">
        <v>220</v>
      </c>
      <c r="BU10" s="2" t="s">
        <v>202</v>
      </c>
      <c r="BV10" s="2" t="s">
        <v>202</v>
      </c>
      <c r="BW10" s="2" t="s">
        <v>202</v>
      </c>
      <c r="BX10" s="2" t="s">
        <v>202</v>
      </c>
      <c r="BY10" s="2" t="s">
        <v>202</v>
      </c>
      <c r="BZ10" s="2" t="s">
        <v>198</v>
      </c>
      <c r="CA10" s="2" t="s">
        <v>236</v>
      </c>
      <c r="CB10" s="2" t="s">
        <v>202</v>
      </c>
      <c r="CC10" s="2" t="s">
        <v>202</v>
      </c>
      <c r="CD10" s="2" t="s">
        <v>202</v>
      </c>
      <c r="CE10" s="2" t="s">
        <v>202</v>
      </c>
      <c r="CF10" s="2" t="s">
        <v>202</v>
      </c>
      <c r="CG10" s="2" t="s">
        <v>202</v>
      </c>
      <c r="CH10" s="2" t="s">
        <v>209</v>
      </c>
      <c r="CI10" s="2" t="s">
        <v>221</v>
      </c>
      <c r="CJ10" s="2" t="s">
        <v>222</v>
      </c>
    </row>
    <row r="11" spans="1:88" ht="45" customHeight="1" x14ac:dyDescent="0.25">
      <c r="A11" s="2" t="s">
        <v>245</v>
      </c>
      <c r="B11" s="2" t="s">
        <v>191</v>
      </c>
      <c r="C11" s="2" t="s">
        <v>192</v>
      </c>
      <c r="D11" s="2" t="s">
        <v>193</v>
      </c>
      <c r="E11" s="2" t="s">
        <v>194</v>
      </c>
      <c r="F11" s="2" t="s">
        <v>195</v>
      </c>
      <c r="G11" s="2" t="s">
        <v>196</v>
      </c>
      <c r="H11" s="2" t="s">
        <v>246</v>
      </c>
      <c r="I11" s="2" t="s">
        <v>198</v>
      </c>
      <c r="J11" s="2" t="s">
        <v>199</v>
      </c>
      <c r="K11" s="2" t="s">
        <v>247</v>
      </c>
      <c r="L11" s="2" t="s">
        <v>248</v>
      </c>
      <c r="M11" s="2" t="s">
        <v>202</v>
      </c>
      <c r="N11" s="2" t="s">
        <v>202</v>
      </c>
      <c r="O11" s="2" t="s">
        <v>249</v>
      </c>
      <c r="P11" s="2" t="s">
        <v>248</v>
      </c>
      <c r="Q11" s="2" t="s">
        <v>202</v>
      </c>
      <c r="R11" s="2" t="s">
        <v>248</v>
      </c>
      <c r="S11" s="2" t="s">
        <v>248</v>
      </c>
      <c r="T11" s="2" t="s">
        <v>202</v>
      </c>
      <c r="U11" s="2" t="s">
        <v>202</v>
      </c>
      <c r="V11" s="2" t="s">
        <v>202</v>
      </c>
      <c r="W11" s="2" t="s">
        <v>202</v>
      </c>
      <c r="X11" s="2" t="s">
        <v>250</v>
      </c>
      <c r="Y11" s="2" t="s">
        <v>251</v>
      </c>
      <c r="Z11" s="2" t="s">
        <v>252</v>
      </c>
      <c r="AA11" s="2" t="s">
        <v>207</v>
      </c>
      <c r="AB11" s="2" t="s">
        <v>202</v>
      </c>
      <c r="AC11" s="2" t="s">
        <v>248</v>
      </c>
      <c r="AD11" s="2" t="s">
        <v>202</v>
      </c>
      <c r="AE11" s="2" t="s">
        <v>202</v>
      </c>
      <c r="AF11" s="2" t="s">
        <v>202</v>
      </c>
      <c r="AG11" s="2" t="s">
        <v>202</v>
      </c>
      <c r="AH11" s="2" t="s">
        <v>202</v>
      </c>
      <c r="AI11" s="2" t="s">
        <v>202</v>
      </c>
      <c r="AJ11" s="2" t="s">
        <v>202</v>
      </c>
      <c r="AK11" s="2" t="s">
        <v>202</v>
      </c>
      <c r="AL11" s="2" t="s">
        <v>202</v>
      </c>
      <c r="AM11" s="2" t="s">
        <v>202</v>
      </c>
      <c r="AN11" s="2" t="s">
        <v>202</v>
      </c>
      <c r="AO11" s="2" t="s">
        <v>202</v>
      </c>
      <c r="AP11" s="2" t="s">
        <v>202</v>
      </c>
      <c r="AQ11" s="2" t="s">
        <v>202</v>
      </c>
      <c r="AR11" s="2" t="s">
        <v>202</v>
      </c>
      <c r="AS11" s="2" t="s">
        <v>202</v>
      </c>
      <c r="AT11" s="2" t="s">
        <v>202</v>
      </c>
      <c r="AU11" s="2" t="s">
        <v>202</v>
      </c>
      <c r="AV11" s="2" t="s">
        <v>208</v>
      </c>
      <c r="AW11" s="2" t="s">
        <v>209</v>
      </c>
      <c r="AX11" s="2" t="s">
        <v>209</v>
      </c>
      <c r="AY11" s="2" t="s">
        <v>209</v>
      </c>
      <c r="AZ11" s="2" t="s">
        <v>246</v>
      </c>
      <c r="BA11" s="2" t="s">
        <v>211</v>
      </c>
      <c r="BB11" s="2" t="s">
        <v>211</v>
      </c>
      <c r="BC11" s="2" t="s">
        <v>212</v>
      </c>
      <c r="BD11" s="2" t="s">
        <v>253</v>
      </c>
      <c r="BE11" s="2" t="s">
        <v>254</v>
      </c>
      <c r="BF11" s="2" t="s">
        <v>202</v>
      </c>
      <c r="BG11" s="2" t="s">
        <v>202</v>
      </c>
      <c r="BH11" s="2" t="s">
        <v>215</v>
      </c>
      <c r="BI11" s="2" t="s">
        <v>202</v>
      </c>
      <c r="BJ11" s="2" t="s">
        <v>216</v>
      </c>
      <c r="BK11" s="2" t="s">
        <v>249</v>
      </c>
      <c r="BL11" s="2" t="s">
        <v>255</v>
      </c>
      <c r="BM11" s="2" t="s">
        <v>211</v>
      </c>
      <c r="BN11" s="2" t="s">
        <v>212</v>
      </c>
      <c r="BO11" s="2" t="s">
        <v>256</v>
      </c>
      <c r="BP11" s="2" t="s">
        <v>202</v>
      </c>
      <c r="BQ11" s="2" t="s">
        <v>248</v>
      </c>
      <c r="BR11" s="2" t="s">
        <v>219</v>
      </c>
      <c r="BS11" s="2" t="s">
        <v>220</v>
      </c>
      <c r="BT11" s="2" t="s">
        <v>220</v>
      </c>
      <c r="BU11" s="2" t="s">
        <v>202</v>
      </c>
      <c r="BV11" s="2" t="s">
        <v>202</v>
      </c>
      <c r="BW11" s="2" t="s">
        <v>202</v>
      </c>
      <c r="BX11" s="2" t="s">
        <v>202</v>
      </c>
      <c r="BY11" s="2" t="s">
        <v>202</v>
      </c>
      <c r="BZ11" s="2" t="s">
        <v>198</v>
      </c>
      <c r="CA11" s="2" t="s">
        <v>248</v>
      </c>
      <c r="CB11" s="2" t="s">
        <v>202</v>
      </c>
      <c r="CC11" s="2" t="s">
        <v>202</v>
      </c>
      <c r="CD11" s="2" t="s">
        <v>202</v>
      </c>
      <c r="CE11" s="2" t="s">
        <v>202</v>
      </c>
      <c r="CF11" s="2" t="s">
        <v>202</v>
      </c>
      <c r="CG11" s="2" t="s">
        <v>202</v>
      </c>
      <c r="CH11" s="2" t="s">
        <v>209</v>
      </c>
      <c r="CI11" s="2" t="s">
        <v>221</v>
      </c>
      <c r="CJ11" s="2" t="s">
        <v>257</v>
      </c>
    </row>
    <row r="12" spans="1:88" ht="45" customHeight="1" x14ac:dyDescent="0.25">
      <c r="A12" s="2" t="s">
        <v>258</v>
      </c>
      <c r="B12" s="2" t="s">
        <v>191</v>
      </c>
      <c r="C12" s="2" t="s">
        <v>192</v>
      </c>
      <c r="D12" s="2" t="s">
        <v>193</v>
      </c>
      <c r="E12" s="2" t="s">
        <v>194</v>
      </c>
      <c r="F12" s="2" t="s">
        <v>195</v>
      </c>
      <c r="G12" s="2" t="s">
        <v>196</v>
      </c>
      <c r="H12" s="2" t="s">
        <v>259</v>
      </c>
      <c r="I12" s="2" t="s">
        <v>198</v>
      </c>
      <c r="J12" s="2" t="s">
        <v>199</v>
      </c>
      <c r="K12" s="2" t="s">
        <v>200</v>
      </c>
      <c r="L12" s="2" t="s">
        <v>260</v>
      </c>
      <c r="M12" s="2" t="s">
        <v>202</v>
      </c>
      <c r="N12" s="2" t="s">
        <v>202</v>
      </c>
      <c r="O12" s="2" t="s">
        <v>261</v>
      </c>
      <c r="P12" s="2" t="s">
        <v>260</v>
      </c>
      <c r="Q12" s="2" t="s">
        <v>202</v>
      </c>
      <c r="R12" s="2" t="s">
        <v>260</v>
      </c>
      <c r="S12" s="2" t="s">
        <v>260</v>
      </c>
      <c r="T12" s="2" t="s">
        <v>202</v>
      </c>
      <c r="U12" s="2" t="s">
        <v>202</v>
      </c>
      <c r="V12" s="2" t="s">
        <v>202</v>
      </c>
      <c r="W12" s="2" t="s">
        <v>202</v>
      </c>
      <c r="X12" s="2" t="s">
        <v>202</v>
      </c>
      <c r="Y12" s="2" t="s">
        <v>202</v>
      </c>
      <c r="Z12" s="2" t="s">
        <v>202</v>
      </c>
      <c r="AA12" s="2" t="s">
        <v>202</v>
      </c>
      <c r="AB12" s="2" t="s">
        <v>262</v>
      </c>
      <c r="AC12" s="2" t="s">
        <v>260</v>
      </c>
      <c r="AD12" s="2" t="s">
        <v>263</v>
      </c>
      <c r="AE12" s="2" t="s">
        <v>264</v>
      </c>
      <c r="AF12" s="2" t="s">
        <v>265</v>
      </c>
      <c r="AG12" s="2" t="s">
        <v>266</v>
      </c>
      <c r="AH12" s="2" t="s">
        <v>202</v>
      </c>
      <c r="AI12" s="2" t="s">
        <v>267</v>
      </c>
      <c r="AJ12" s="2" t="s">
        <v>268</v>
      </c>
      <c r="AK12" s="2" t="s">
        <v>269</v>
      </c>
      <c r="AL12" s="2" t="s">
        <v>270</v>
      </c>
      <c r="AM12" s="2" t="s">
        <v>269</v>
      </c>
      <c r="AN12" s="2" t="s">
        <v>270</v>
      </c>
      <c r="AO12" s="2" t="s">
        <v>271</v>
      </c>
      <c r="AP12" s="2" t="s">
        <v>272</v>
      </c>
      <c r="AQ12" s="2" t="s">
        <v>217</v>
      </c>
      <c r="AR12" s="2" t="s">
        <v>202</v>
      </c>
      <c r="AS12" s="2" t="s">
        <v>202</v>
      </c>
      <c r="AT12" s="2" t="s">
        <v>202</v>
      </c>
      <c r="AU12" s="2" t="s">
        <v>202</v>
      </c>
      <c r="AV12" s="2" t="s">
        <v>208</v>
      </c>
      <c r="AW12" s="2" t="s">
        <v>209</v>
      </c>
      <c r="AX12" s="2" t="s">
        <v>209</v>
      </c>
      <c r="AY12" s="2" t="s">
        <v>209</v>
      </c>
      <c r="AZ12" s="2" t="s">
        <v>259</v>
      </c>
      <c r="BA12" s="2" t="s">
        <v>211</v>
      </c>
      <c r="BB12" s="2" t="s">
        <v>211</v>
      </c>
      <c r="BC12" s="2" t="s">
        <v>212</v>
      </c>
      <c r="BD12" s="2" t="s">
        <v>273</v>
      </c>
      <c r="BE12" s="2" t="s">
        <v>274</v>
      </c>
      <c r="BF12" s="2" t="s">
        <v>202</v>
      </c>
      <c r="BG12" s="2" t="s">
        <v>202</v>
      </c>
      <c r="BH12" s="2" t="s">
        <v>215</v>
      </c>
      <c r="BI12" s="2" t="s">
        <v>202</v>
      </c>
      <c r="BJ12" s="2" t="s">
        <v>216</v>
      </c>
      <c r="BK12" s="2" t="s">
        <v>261</v>
      </c>
      <c r="BL12" s="2" t="s">
        <v>275</v>
      </c>
      <c r="BM12" s="2" t="s">
        <v>211</v>
      </c>
      <c r="BN12" s="2" t="s">
        <v>212</v>
      </c>
      <c r="BO12" s="2" t="s">
        <v>276</v>
      </c>
      <c r="BP12" s="2" t="s">
        <v>202</v>
      </c>
      <c r="BQ12" s="2" t="s">
        <v>260</v>
      </c>
      <c r="BR12" s="2" t="s">
        <v>219</v>
      </c>
      <c r="BS12" s="2" t="s">
        <v>220</v>
      </c>
      <c r="BT12" s="2" t="s">
        <v>220</v>
      </c>
      <c r="BU12" s="2" t="s">
        <v>202</v>
      </c>
      <c r="BV12" s="2" t="s">
        <v>202</v>
      </c>
      <c r="BW12" s="2" t="s">
        <v>202</v>
      </c>
      <c r="BX12" s="2" t="s">
        <v>202</v>
      </c>
      <c r="BY12" s="2" t="s">
        <v>202</v>
      </c>
      <c r="BZ12" s="2" t="s">
        <v>198</v>
      </c>
      <c r="CA12" s="2" t="s">
        <v>260</v>
      </c>
      <c r="CB12" s="2" t="s">
        <v>202</v>
      </c>
      <c r="CC12" s="2" t="s">
        <v>202</v>
      </c>
      <c r="CD12" s="2" t="s">
        <v>202</v>
      </c>
      <c r="CE12" s="2" t="s">
        <v>202</v>
      </c>
      <c r="CF12" s="2" t="s">
        <v>202</v>
      </c>
      <c r="CG12" s="2" t="s">
        <v>202</v>
      </c>
      <c r="CH12" s="2" t="s">
        <v>209</v>
      </c>
      <c r="CI12" s="2" t="s">
        <v>277</v>
      </c>
      <c r="CJ12" s="2" t="s">
        <v>278</v>
      </c>
    </row>
    <row r="13" spans="1:88" ht="45" customHeight="1" x14ac:dyDescent="0.25">
      <c r="A13" s="2" t="s">
        <v>279</v>
      </c>
      <c r="B13" s="2" t="s">
        <v>191</v>
      </c>
      <c r="C13" s="2" t="s">
        <v>192</v>
      </c>
      <c r="D13" s="2" t="s">
        <v>193</v>
      </c>
      <c r="E13" s="2" t="s">
        <v>194</v>
      </c>
      <c r="F13" s="2" t="s">
        <v>195</v>
      </c>
      <c r="G13" s="2" t="s">
        <v>196</v>
      </c>
      <c r="H13" s="2" t="s">
        <v>280</v>
      </c>
      <c r="I13" s="2" t="s">
        <v>198</v>
      </c>
      <c r="J13" s="2" t="s">
        <v>199</v>
      </c>
      <c r="K13" s="2" t="s">
        <v>200</v>
      </c>
      <c r="L13" s="2" t="s">
        <v>281</v>
      </c>
      <c r="M13" s="2" t="s">
        <v>202</v>
      </c>
      <c r="N13" s="2" t="s">
        <v>202</v>
      </c>
      <c r="O13" s="2" t="s">
        <v>282</v>
      </c>
      <c r="P13" s="2" t="s">
        <v>281</v>
      </c>
      <c r="Q13" s="2" t="s">
        <v>202</v>
      </c>
      <c r="R13" s="2" t="s">
        <v>281</v>
      </c>
      <c r="S13" s="2" t="s">
        <v>281</v>
      </c>
      <c r="T13" s="2" t="s">
        <v>202</v>
      </c>
      <c r="U13" s="2" t="s">
        <v>202</v>
      </c>
      <c r="V13" s="2" t="s">
        <v>202</v>
      </c>
      <c r="W13" s="2" t="s">
        <v>202</v>
      </c>
      <c r="X13" s="2" t="s">
        <v>283</v>
      </c>
      <c r="Y13" s="2" t="s">
        <v>284</v>
      </c>
      <c r="Z13" s="2" t="s">
        <v>285</v>
      </c>
      <c r="AA13" s="2" t="s">
        <v>207</v>
      </c>
      <c r="AB13" s="2" t="s">
        <v>202</v>
      </c>
      <c r="AC13" s="2" t="s">
        <v>281</v>
      </c>
      <c r="AD13" s="2" t="s">
        <v>202</v>
      </c>
      <c r="AE13" s="2" t="s">
        <v>202</v>
      </c>
      <c r="AF13" s="2" t="s">
        <v>202</v>
      </c>
      <c r="AG13" s="2" t="s">
        <v>202</v>
      </c>
      <c r="AH13" s="2" t="s">
        <v>202</v>
      </c>
      <c r="AI13" s="2" t="s">
        <v>202</v>
      </c>
      <c r="AJ13" s="2" t="s">
        <v>202</v>
      </c>
      <c r="AK13" s="2" t="s">
        <v>202</v>
      </c>
      <c r="AL13" s="2" t="s">
        <v>202</v>
      </c>
      <c r="AM13" s="2" t="s">
        <v>202</v>
      </c>
      <c r="AN13" s="2" t="s">
        <v>202</v>
      </c>
      <c r="AO13" s="2" t="s">
        <v>202</v>
      </c>
      <c r="AP13" s="2" t="s">
        <v>202</v>
      </c>
      <c r="AQ13" s="2" t="s">
        <v>202</v>
      </c>
      <c r="AR13" s="2" t="s">
        <v>202</v>
      </c>
      <c r="AS13" s="2" t="s">
        <v>202</v>
      </c>
      <c r="AT13" s="2" t="s">
        <v>202</v>
      </c>
      <c r="AU13" s="2" t="s">
        <v>202</v>
      </c>
      <c r="AV13" s="2" t="s">
        <v>208</v>
      </c>
      <c r="AW13" s="2" t="s">
        <v>209</v>
      </c>
      <c r="AX13" s="2" t="s">
        <v>209</v>
      </c>
      <c r="AY13" s="2" t="s">
        <v>209</v>
      </c>
      <c r="AZ13" s="2" t="s">
        <v>280</v>
      </c>
      <c r="BA13" s="2" t="s">
        <v>211</v>
      </c>
      <c r="BB13" s="2" t="s">
        <v>211</v>
      </c>
      <c r="BC13" s="2" t="s">
        <v>212</v>
      </c>
      <c r="BD13" s="2" t="s">
        <v>286</v>
      </c>
      <c r="BE13" s="2" t="s">
        <v>287</v>
      </c>
      <c r="BF13" s="2" t="s">
        <v>202</v>
      </c>
      <c r="BG13" s="2" t="s">
        <v>202</v>
      </c>
      <c r="BH13" s="2" t="s">
        <v>215</v>
      </c>
      <c r="BI13" s="2" t="s">
        <v>202</v>
      </c>
      <c r="BJ13" s="2" t="s">
        <v>216</v>
      </c>
      <c r="BK13" s="2" t="s">
        <v>282</v>
      </c>
      <c r="BL13" s="2" t="s">
        <v>288</v>
      </c>
      <c r="BM13" s="2" t="s">
        <v>211</v>
      </c>
      <c r="BN13" s="2" t="s">
        <v>212</v>
      </c>
      <c r="BO13" s="2" t="s">
        <v>289</v>
      </c>
      <c r="BP13" s="2" t="s">
        <v>202</v>
      </c>
      <c r="BQ13" s="2" t="s">
        <v>281</v>
      </c>
      <c r="BR13" s="2" t="s">
        <v>219</v>
      </c>
      <c r="BS13" s="2" t="s">
        <v>220</v>
      </c>
      <c r="BT13" s="2" t="s">
        <v>220</v>
      </c>
      <c r="BU13" s="2" t="s">
        <v>202</v>
      </c>
      <c r="BV13" s="2" t="s">
        <v>202</v>
      </c>
      <c r="BW13" s="2" t="s">
        <v>202</v>
      </c>
      <c r="BX13" s="2" t="s">
        <v>202</v>
      </c>
      <c r="BY13" s="2" t="s">
        <v>202</v>
      </c>
      <c r="BZ13" s="2" t="s">
        <v>198</v>
      </c>
      <c r="CA13" s="2" t="s">
        <v>281</v>
      </c>
      <c r="CB13" s="2" t="s">
        <v>202</v>
      </c>
      <c r="CC13" s="2" t="s">
        <v>202</v>
      </c>
      <c r="CD13" s="2" t="s">
        <v>202</v>
      </c>
      <c r="CE13" s="2" t="s">
        <v>202</v>
      </c>
      <c r="CF13" s="2" t="s">
        <v>202</v>
      </c>
      <c r="CG13" s="2" t="s">
        <v>202</v>
      </c>
      <c r="CH13" s="2" t="s">
        <v>209</v>
      </c>
      <c r="CI13" s="2" t="s">
        <v>221</v>
      </c>
      <c r="CJ13" s="2" t="s">
        <v>222</v>
      </c>
    </row>
    <row r="14" spans="1:88" ht="45" customHeight="1" x14ac:dyDescent="0.25">
      <c r="A14" s="2" t="s">
        <v>290</v>
      </c>
      <c r="B14" s="2" t="s">
        <v>191</v>
      </c>
      <c r="C14" s="2" t="s">
        <v>192</v>
      </c>
      <c r="D14" s="2" t="s">
        <v>193</v>
      </c>
      <c r="E14" s="2" t="s">
        <v>194</v>
      </c>
      <c r="F14" s="2" t="s">
        <v>195</v>
      </c>
      <c r="G14" s="2" t="s">
        <v>196</v>
      </c>
      <c r="H14" s="2" t="s">
        <v>291</v>
      </c>
      <c r="I14" s="2" t="s">
        <v>198</v>
      </c>
      <c r="J14" s="2" t="s">
        <v>292</v>
      </c>
      <c r="K14" s="2" t="s">
        <v>225</v>
      </c>
      <c r="L14" s="2" t="s">
        <v>293</v>
      </c>
      <c r="M14" s="2" t="s">
        <v>202</v>
      </c>
      <c r="N14" s="2" t="s">
        <v>202</v>
      </c>
      <c r="O14" s="2" t="s">
        <v>294</v>
      </c>
      <c r="P14" s="2" t="s">
        <v>293</v>
      </c>
      <c r="Q14" s="2" t="s">
        <v>202</v>
      </c>
      <c r="R14" s="2" t="s">
        <v>293</v>
      </c>
      <c r="S14" s="2" t="s">
        <v>293</v>
      </c>
      <c r="T14" s="2" t="s">
        <v>202</v>
      </c>
      <c r="U14" s="2" t="s">
        <v>202</v>
      </c>
      <c r="V14" s="2" t="s">
        <v>202</v>
      </c>
      <c r="W14" s="2" t="s">
        <v>202</v>
      </c>
      <c r="X14" s="2" t="s">
        <v>295</v>
      </c>
      <c r="Y14" s="2" t="s">
        <v>296</v>
      </c>
      <c r="Z14" s="2" t="s">
        <v>297</v>
      </c>
      <c r="AA14" s="2" t="s">
        <v>207</v>
      </c>
      <c r="AB14" s="2" t="s">
        <v>202</v>
      </c>
      <c r="AC14" s="2" t="s">
        <v>293</v>
      </c>
      <c r="AD14" s="2" t="s">
        <v>202</v>
      </c>
      <c r="AE14" s="2" t="s">
        <v>202</v>
      </c>
      <c r="AF14" s="2" t="s">
        <v>202</v>
      </c>
      <c r="AG14" s="2" t="s">
        <v>202</v>
      </c>
      <c r="AH14" s="2" t="s">
        <v>202</v>
      </c>
      <c r="AI14" s="2" t="s">
        <v>202</v>
      </c>
      <c r="AJ14" s="2" t="s">
        <v>202</v>
      </c>
      <c r="AK14" s="2" t="s">
        <v>202</v>
      </c>
      <c r="AL14" s="2" t="s">
        <v>202</v>
      </c>
      <c r="AM14" s="2" t="s">
        <v>202</v>
      </c>
      <c r="AN14" s="2" t="s">
        <v>202</v>
      </c>
      <c r="AO14" s="2" t="s">
        <v>202</v>
      </c>
      <c r="AP14" s="2" t="s">
        <v>202</v>
      </c>
      <c r="AQ14" s="2" t="s">
        <v>202</v>
      </c>
      <c r="AR14" s="2" t="s">
        <v>202</v>
      </c>
      <c r="AS14" s="2" t="s">
        <v>202</v>
      </c>
      <c r="AT14" s="2" t="s">
        <v>202</v>
      </c>
      <c r="AU14" s="2" t="s">
        <v>202</v>
      </c>
      <c r="AV14" s="2" t="s">
        <v>208</v>
      </c>
      <c r="AW14" s="2" t="s">
        <v>209</v>
      </c>
      <c r="AX14" s="2" t="s">
        <v>209</v>
      </c>
      <c r="AY14" s="2" t="s">
        <v>209</v>
      </c>
      <c r="AZ14" s="2" t="s">
        <v>291</v>
      </c>
      <c r="BA14" s="2" t="s">
        <v>211</v>
      </c>
      <c r="BB14" s="2" t="s">
        <v>211</v>
      </c>
      <c r="BC14" s="2" t="s">
        <v>212</v>
      </c>
      <c r="BD14" s="2" t="s">
        <v>298</v>
      </c>
      <c r="BE14" s="2" t="s">
        <v>299</v>
      </c>
      <c r="BF14" s="2" t="s">
        <v>202</v>
      </c>
      <c r="BG14" s="2" t="s">
        <v>202</v>
      </c>
      <c r="BH14" s="2" t="s">
        <v>215</v>
      </c>
      <c r="BI14" s="2" t="s">
        <v>202</v>
      </c>
      <c r="BJ14" s="2" t="s">
        <v>216</v>
      </c>
      <c r="BK14" s="2" t="s">
        <v>294</v>
      </c>
      <c r="BL14" s="2" t="s">
        <v>300</v>
      </c>
      <c r="BM14" s="2" t="s">
        <v>211</v>
      </c>
      <c r="BN14" s="2" t="s">
        <v>212</v>
      </c>
      <c r="BO14" s="2" t="s">
        <v>301</v>
      </c>
      <c r="BP14" s="2" t="s">
        <v>202</v>
      </c>
      <c r="BQ14" s="2" t="s">
        <v>293</v>
      </c>
      <c r="BR14" s="2" t="s">
        <v>219</v>
      </c>
      <c r="BS14" s="2" t="s">
        <v>220</v>
      </c>
      <c r="BT14" s="2" t="s">
        <v>220</v>
      </c>
      <c r="BU14" s="2" t="s">
        <v>202</v>
      </c>
      <c r="BV14" s="2" t="s">
        <v>202</v>
      </c>
      <c r="BW14" s="2" t="s">
        <v>202</v>
      </c>
      <c r="BX14" s="2" t="s">
        <v>202</v>
      </c>
      <c r="BY14" s="2" t="s">
        <v>202</v>
      </c>
      <c r="BZ14" s="2" t="s">
        <v>198</v>
      </c>
      <c r="CA14" s="2" t="s">
        <v>293</v>
      </c>
      <c r="CB14" s="2" t="s">
        <v>202</v>
      </c>
      <c r="CC14" s="2" t="s">
        <v>202</v>
      </c>
      <c r="CD14" s="2" t="s">
        <v>202</v>
      </c>
      <c r="CE14" s="2" t="s">
        <v>202</v>
      </c>
      <c r="CF14" s="2" t="s">
        <v>202</v>
      </c>
      <c r="CG14" s="2" t="s">
        <v>202</v>
      </c>
      <c r="CH14" s="2" t="s">
        <v>209</v>
      </c>
      <c r="CI14" s="2" t="s">
        <v>221</v>
      </c>
      <c r="CJ14" s="2" t="s">
        <v>222</v>
      </c>
    </row>
    <row r="15" spans="1:88" ht="45" customHeight="1" x14ac:dyDescent="0.25">
      <c r="A15" s="2" t="s">
        <v>302</v>
      </c>
      <c r="B15" s="2" t="s">
        <v>191</v>
      </c>
      <c r="C15" s="2" t="s">
        <v>192</v>
      </c>
      <c r="D15" s="2" t="s">
        <v>193</v>
      </c>
      <c r="E15" s="2" t="s">
        <v>194</v>
      </c>
      <c r="F15" s="2" t="s">
        <v>195</v>
      </c>
      <c r="G15" s="2" t="s">
        <v>196</v>
      </c>
      <c r="H15" s="2" t="s">
        <v>303</v>
      </c>
      <c r="I15" s="2" t="s">
        <v>198</v>
      </c>
      <c r="J15" s="2" t="s">
        <v>199</v>
      </c>
      <c r="K15" s="2" t="s">
        <v>225</v>
      </c>
      <c r="L15" s="2" t="s">
        <v>304</v>
      </c>
      <c r="M15" s="2" t="s">
        <v>202</v>
      </c>
      <c r="N15" s="2" t="s">
        <v>202</v>
      </c>
      <c r="O15" s="2" t="s">
        <v>305</v>
      </c>
      <c r="P15" s="2" t="s">
        <v>304</v>
      </c>
      <c r="Q15" s="2" t="s">
        <v>202</v>
      </c>
      <c r="R15" s="2" t="s">
        <v>304</v>
      </c>
      <c r="S15" s="2" t="s">
        <v>304</v>
      </c>
      <c r="T15" s="2" t="s">
        <v>202</v>
      </c>
      <c r="U15" s="2" t="s">
        <v>202</v>
      </c>
      <c r="V15" s="2" t="s">
        <v>202</v>
      </c>
      <c r="W15" s="2" t="s">
        <v>202</v>
      </c>
      <c r="X15" s="2" t="s">
        <v>306</v>
      </c>
      <c r="Y15" s="2" t="s">
        <v>307</v>
      </c>
      <c r="Z15" s="2" t="s">
        <v>308</v>
      </c>
      <c r="AA15" s="2" t="s">
        <v>309</v>
      </c>
      <c r="AB15" s="2" t="s">
        <v>202</v>
      </c>
      <c r="AC15" s="2" t="s">
        <v>304</v>
      </c>
      <c r="AD15" s="2" t="s">
        <v>202</v>
      </c>
      <c r="AE15" s="2" t="s">
        <v>202</v>
      </c>
      <c r="AF15" s="2" t="s">
        <v>202</v>
      </c>
      <c r="AG15" s="2" t="s">
        <v>202</v>
      </c>
      <c r="AH15" s="2" t="s">
        <v>202</v>
      </c>
      <c r="AI15" s="2" t="s">
        <v>202</v>
      </c>
      <c r="AJ15" s="2" t="s">
        <v>202</v>
      </c>
      <c r="AK15" s="2" t="s">
        <v>202</v>
      </c>
      <c r="AL15" s="2" t="s">
        <v>202</v>
      </c>
      <c r="AM15" s="2" t="s">
        <v>202</v>
      </c>
      <c r="AN15" s="2" t="s">
        <v>202</v>
      </c>
      <c r="AO15" s="2" t="s">
        <v>202</v>
      </c>
      <c r="AP15" s="2" t="s">
        <v>202</v>
      </c>
      <c r="AQ15" s="2" t="s">
        <v>202</v>
      </c>
      <c r="AR15" s="2" t="s">
        <v>202</v>
      </c>
      <c r="AS15" s="2" t="s">
        <v>202</v>
      </c>
      <c r="AT15" s="2" t="s">
        <v>202</v>
      </c>
      <c r="AU15" s="2" t="s">
        <v>202</v>
      </c>
      <c r="AV15" s="2" t="s">
        <v>208</v>
      </c>
      <c r="AW15" s="2" t="s">
        <v>209</v>
      </c>
      <c r="AX15" s="2" t="s">
        <v>209</v>
      </c>
      <c r="AY15" s="2" t="s">
        <v>209</v>
      </c>
      <c r="AZ15" s="2" t="s">
        <v>303</v>
      </c>
      <c r="BA15" s="2" t="s">
        <v>211</v>
      </c>
      <c r="BB15" s="2" t="s">
        <v>211</v>
      </c>
      <c r="BC15" s="2" t="s">
        <v>212</v>
      </c>
      <c r="BD15" s="2" t="s">
        <v>310</v>
      </c>
      <c r="BE15" s="2" t="s">
        <v>311</v>
      </c>
      <c r="BF15" s="2" t="s">
        <v>202</v>
      </c>
      <c r="BG15" s="2" t="s">
        <v>202</v>
      </c>
      <c r="BH15" s="2" t="s">
        <v>215</v>
      </c>
      <c r="BI15" s="2" t="s">
        <v>202</v>
      </c>
      <c r="BJ15" s="2" t="s">
        <v>216</v>
      </c>
      <c r="BK15" s="2" t="s">
        <v>305</v>
      </c>
      <c r="BL15" s="2" t="s">
        <v>312</v>
      </c>
      <c r="BM15" s="2" t="s">
        <v>211</v>
      </c>
      <c r="BN15" s="2" t="s">
        <v>212</v>
      </c>
      <c r="BO15" s="2" t="s">
        <v>313</v>
      </c>
      <c r="BP15" s="2" t="s">
        <v>202</v>
      </c>
      <c r="BQ15" s="2" t="s">
        <v>304</v>
      </c>
      <c r="BR15" s="2" t="s">
        <v>219</v>
      </c>
      <c r="BS15" s="2" t="s">
        <v>220</v>
      </c>
      <c r="BT15" s="2" t="s">
        <v>220</v>
      </c>
      <c r="BU15" s="2" t="s">
        <v>202</v>
      </c>
      <c r="BV15" s="2" t="s">
        <v>202</v>
      </c>
      <c r="BW15" s="2" t="s">
        <v>202</v>
      </c>
      <c r="BX15" s="2" t="s">
        <v>202</v>
      </c>
      <c r="BY15" s="2" t="s">
        <v>202</v>
      </c>
      <c r="BZ15" s="2" t="s">
        <v>198</v>
      </c>
      <c r="CA15" s="2" t="s">
        <v>304</v>
      </c>
      <c r="CB15" s="2" t="s">
        <v>202</v>
      </c>
      <c r="CC15" s="2" t="s">
        <v>202</v>
      </c>
      <c r="CD15" s="2" t="s">
        <v>202</v>
      </c>
      <c r="CE15" s="2" t="s">
        <v>202</v>
      </c>
      <c r="CF15" s="2" t="s">
        <v>202</v>
      </c>
      <c r="CG15" s="2" t="s">
        <v>202</v>
      </c>
      <c r="CH15" s="2" t="s">
        <v>209</v>
      </c>
      <c r="CI15" s="2" t="s">
        <v>221</v>
      </c>
      <c r="CJ15" s="2" t="s">
        <v>257</v>
      </c>
    </row>
    <row r="16" spans="1:88" ht="45" customHeight="1" x14ac:dyDescent="0.25">
      <c r="A16" s="2" t="s">
        <v>314</v>
      </c>
      <c r="B16" s="2" t="s">
        <v>191</v>
      </c>
      <c r="C16" s="2" t="s">
        <v>192</v>
      </c>
      <c r="D16" s="2" t="s">
        <v>193</v>
      </c>
      <c r="E16" s="2" t="s">
        <v>194</v>
      </c>
      <c r="F16" s="2" t="s">
        <v>195</v>
      </c>
      <c r="G16" s="2" t="s">
        <v>196</v>
      </c>
      <c r="H16" s="2" t="s">
        <v>315</v>
      </c>
      <c r="I16" s="2" t="s">
        <v>198</v>
      </c>
      <c r="J16" s="2" t="s">
        <v>199</v>
      </c>
      <c r="K16" s="2" t="s">
        <v>225</v>
      </c>
      <c r="L16" s="2" t="s">
        <v>316</v>
      </c>
      <c r="M16" s="2" t="s">
        <v>202</v>
      </c>
      <c r="N16" s="2" t="s">
        <v>202</v>
      </c>
      <c r="O16" s="2" t="s">
        <v>317</v>
      </c>
      <c r="P16" s="2" t="s">
        <v>316</v>
      </c>
      <c r="Q16" s="2" t="s">
        <v>202</v>
      </c>
      <c r="R16" s="2" t="s">
        <v>316</v>
      </c>
      <c r="S16" s="2" t="s">
        <v>316</v>
      </c>
      <c r="T16" s="2" t="s">
        <v>202</v>
      </c>
      <c r="U16" s="2" t="s">
        <v>202</v>
      </c>
      <c r="V16" s="2" t="s">
        <v>202</v>
      </c>
      <c r="W16" s="2" t="s">
        <v>202</v>
      </c>
      <c r="X16" s="2" t="s">
        <v>318</v>
      </c>
      <c r="Y16" s="2" t="s">
        <v>319</v>
      </c>
      <c r="Z16" s="2" t="s">
        <v>320</v>
      </c>
      <c r="AA16" s="2" t="s">
        <v>207</v>
      </c>
      <c r="AB16" s="2" t="s">
        <v>202</v>
      </c>
      <c r="AC16" s="2" t="s">
        <v>316</v>
      </c>
      <c r="AD16" s="2" t="s">
        <v>202</v>
      </c>
      <c r="AE16" s="2" t="s">
        <v>202</v>
      </c>
      <c r="AF16" s="2" t="s">
        <v>202</v>
      </c>
      <c r="AG16" s="2" t="s">
        <v>202</v>
      </c>
      <c r="AH16" s="2" t="s">
        <v>202</v>
      </c>
      <c r="AI16" s="2" t="s">
        <v>202</v>
      </c>
      <c r="AJ16" s="2" t="s">
        <v>202</v>
      </c>
      <c r="AK16" s="2" t="s">
        <v>202</v>
      </c>
      <c r="AL16" s="2" t="s">
        <v>202</v>
      </c>
      <c r="AM16" s="2" t="s">
        <v>202</v>
      </c>
      <c r="AN16" s="2" t="s">
        <v>202</v>
      </c>
      <c r="AO16" s="2" t="s">
        <v>202</v>
      </c>
      <c r="AP16" s="2" t="s">
        <v>202</v>
      </c>
      <c r="AQ16" s="2" t="s">
        <v>202</v>
      </c>
      <c r="AR16" s="2" t="s">
        <v>202</v>
      </c>
      <c r="AS16" s="2" t="s">
        <v>202</v>
      </c>
      <c r="AT16" s="2" t="s">
        <v>202</v>
      </c>
      <c r="AU16" s="2" t="s">
        <v>202</v>
      </c>
      <c r="AV16" s="2" t="s">
        <v>208</v>
      </c>
      <c r="AW16" s="2" t="s">
        <v>209</v>
      </c>
      <c r="AX16" s="2" t="s">
        <v>209</v>
      </c>
      <c r="AY16" s="2" t="s">
        <v>209</v>
      </c>
      <c r="AZ16" s="2" t="s">
        <v>315</v>
      </c>
      <c r="BA16" s="2" t="s">
        <v>211</v>
      </c>
      <c r="BB16" s="2" t="s">
        <v>211</v>
      </c>
      <c r="BC16" s="2" t="s">
        <v>212</v>
      </c>
      <c r="BD16" s="2" t="s">
        <v>321</v>
      </c>
      <c r="BE16" s="2" t="s">
        <v>322</v>
      </c>
      <c r="BF16" s="2" t="s">
        <v>202</v>
      </c>
      <c r="BG16" s="2" t="s">
        <v>202</v>
      </c>
      <c r="BH16" s="2" t="s">
        <v>215</v>
      </c>
      <c r="BI16" s="2" t="s">
        <v>202</v>
      </c>
      <c r="BJ16" s="2" t="s">
        <v>216</v>
      </c>
      <c r="BK16" s="2" t="s">
        <v>317</v>
      </c>
      <c r="BL16" s="2" t="s">
        <v>323</v>
      </c>
      <c r="BM16" s="2" t="s">
        <v>211</v>
      </c>
      <c r="BN16" s="2" t="s">
        <v>212</v>
      </c>
      <c r="BO16" s="2" t="s">
        <v>324</v>
      </c>
      <c r="BP16" s="2" t="s">
        <v>202</v>
      </c>
      <c r="BQ16" s="2" t="s">
        <v>316</v>
      </c>
      <c r="BR16" s="2" t="s">
        <v>219</v>
      </c>
      <c r="BS16" s="2" t="s">
        <v>220</v>
      </c>
      <c r="BT16" s="2" t="s">
        <v>220</v>
      </c>
      <c r="BU16" s="2" t="s">
        <v>202</v>
      </c>
      <c r="BV16" s="2" t="s">
        <v>202</v>
      </c>
      <c r="BW16" s="2" t="s">
        <v>202</v>
      </c>
      <c r="BX16" s="2" t="s">
        <v>202</v>
      </c>
      <c r="BY16" s="2" t="s">
        <v>202</v>
      </c>
      <c r="BZ16" s="2" t="s">
        <v>198</v>
      </c>
      <c r="CA16" s="2" t="s">
        <v>316</v>
      </c>
      <c r="CB16" s="2" t="s">
        <v>202</v>
      </c>
      <c r="CC16" s="2" t="s">
        <v>202</v>
      </c>
      <c r="CD16" s="2" t="s">
        <v>202</v>
      </c>
      <c r="CE16" s="2" t="s">
        <v>202</v>
      </c>
      <c r="CF16" s="2" t="s">
        <v>202</v>
      </c>
      <c r="CG16" s="2" t="s">
        <v>202</v>
      </c>
      <c r="CH16" s="2" t="s">
        <v>209</v>
      </c>
      <c r="CI16" s="2" t="s">
        <v>221</v>
      </c>
      <c r="CJ16" s="2" t="s">
        <v>222</v>
      </c>
    </row>
    <row r="17" spans="1:88" ht="45" customHeight="1" x14ac:dyDescent="0.25">
      <c r="A17" s="2" t="s">
        <v>325</v>
      </c>
      <c r="B17" s="2" t="s">
        <v>191</v>
      </c>
      <c r="C17" s="2" t="s">
        <v>192</v>
      </c>
      <c r="D17" s="2" t="s">
        <v>193</v>
      </c>
      <c r="E17" s="2" t="s">
        <v>194</v>
      </c>
      <c r="F17" s="2" t="s">
        <v>195</v>
      </c>
      <c r="G17" s="2" t="s">
        <v>196</v>
      </c>
      <c r="H17" s="2" t="s">
        <v>326</v>
      </c>
      <c r="I17" s="2" t="s">
        <v>198</v>
      </c>
      <c r="J17" s="2" t="s">
        <v>199</v>
      </c>
      <c r="K17" s="2" t="s">
        <v>225</v>
      </c>
      <c r="L17" s="2" t="s">
        <v>327</v>
      </c>
      <c r="M17" s="2" t="s">
        <v>202</v>
      </c>
      <c r="N17" s="2" t="s">
        <v>202</v>
      </c>
      <c r="O17" s="2" t="s">
        <v>328</v>
      </c>
      <c r="P17" s="2" t="s">
        <v>327</v>
      </c>
      <c r="Q17" s="2" t="s">
        <v>202</v>
      </c>
      <c r="R17" s="2" t="s">
        <v>327</v>
      </c>
      <c r="S17" s="2" t="s">
        <v>327</v>
      </c>
      <c r="T17" s="2" t="s">
        <v>202</v>
      </c>
      <c r="U17" s="2" t="s">
        <v>202</v>
      </c>
      <c r="V17" s="2" t="s">
        <v>202</v>
      </c>
      <c r="W17" s="2" t="s">
        <v>202</v>
      </c>
      <c r="X17" s="2" t="s">
        <v>329</v>
      </c>
      <c r="Y17" s="2" t="s">
        <v>330</v>
      </c>
      <c r="Z17" s="2" t="s">
        <v>331</v>
      </c>
      <c r="AA17" s="2" t="s">
        <v>207</v>
      </c>
      <c r="AB17" s="2" t="s">
        <v>202</v>
      </c>
      <c r="AC17" s="2" t="s">
        <v>327</v>
      </c>
      <c r="AD17" s="2" t="s">
        <v>202</v>
      </c>
      <c r="AE17" s="2" t="s">
        <v>202</v>
      </c>
      <c r="AF17" s="2" t="s">
        <v>202</v>
      </c>
      <c r="AG17" s="2" t="s">
        <v>202</v>
      </c>
      <c r="AH17" s="2" t="s">
        <v>202</v>
      </c>
      <c r="AI17" s="2" t="s">
        <v>202</v>
      </c>
      <c r="AJ17" s="2" t="s">
        <v>202</v>
      </c>
      <c r="AK17" s="2" t="s">
        <v>202</v>
      </c>
      <c r="AL17" s="2" t="s">
        <v>202</v>
      </c>
      <c r="AM17" s="2" t="s">
        <v>202</v>
      </c>
      <c r="AN17" s="2" t="s">
        <v>202</v>
      </c>
      <c r="AO17" s="2" t="s">
        <v>202</v>
      </c>
      <c r="AP17" s="2" t="s">
        <v>202</v>
      </c>
      <c r="AQ17" s="2" t="s">
        <v>202</v>
      </c>
      <c r="AR17" s="2" t="s">
        <v>202</v>
      </c>
      <c r="AS17" s="2" t="s">
        <v>202</v>
      </c>
      <c r="AT17" s="2" t="s">
        <v>202</v>
      </c>
      <c r="AU17" s="2" t="s">
        <v>202</v>
      </c>
      <c r="AV17" s="2" t="s">
        <v>208</v>
      </c>
      <c r="AW17" s="2" t="s">
        <v>209</v>
      </c>
      <c r="AX17" s="2" t="s">
        <v>209</v>
      </c>
      <c r="AY17" s="2" t="s">
        <v>209</v>
      </c>
      <c r="AZ17" s="2" t="s">
        <v>326</v>
      </c>
      <c r="BA17" s="2" t="s">
        <v>211</v>
      </c>
      <c r="BB17" s="2" t="s">
        <v>211</v>
      </c>
      <c r="BC17" s="2" t="s">
        <v>212</v>
      </c>
      <c r="BD17" s="2" t="s">
        <v>214</v>
      </c>
      <c r="BE17" s="2" t="s">
        <v>332</v>
      </c>
      <c r="BF17" s="2" t="s">
        <v>202</v>
      </c>
      <c r="BG17" s="2" t="s">
        <v>202</v>
      </c>
      <c r="BH17" s="2" t="s">
        <v>215</v>
      </c>
      <c r="BI17" s="2" t="s">
        <v>202</v>
      </c>
      <c r="BJ17" s="2" t="s">
        <v>216</v>
      </c>
      <c r="BK17" s="2" t="s">
        <v>328</v>
      </c>
      <c r="BL17" s="2" t="s">
        <v>333</v>
      </c>
      <c r="BM17" s="2" t="s">
        <v>211</v>
      </c>
      <c r="BN17" s="2" t="s">
        <v>212</v>
      </c>
      <c r="BO17" s="2" t="s">
        <v>334</v>
      </c>
      <c r="BP17" s="2" t="s">
        <v>202</v>
      </c>
      <c r="BQ17" s="2" t="s">
        <v>327</v>
      </c>
      <c r="BR17" s="2" t="s">
        <v>219</v>
      </c>
      <c r="BS17" s="2" t="s">
        <v>220</v>
      </c>
      <c r="BT17" s="2" t="s">
        <v>220</v>
      </c>
      <c r="BU17" s="2" t="s">
        <v>202</v>
      </c>
      <c r="BV17" s="2" t="s">
        <v>202</v>
      </c>
      <c r="BW17" s="2" t="s">
        <v>202</v>
      </c>
      <c r="BX17" s="2" t="s">
        <v>202</v>
      </c>
      <c r="BY17" s="2" t="s">
        <v>202</v>
      </c>
      <c r="BZ17" s="2" t="s">
        <v>198</v>
      </c>
      <c r="CA17" s="2" t="s">
        <v>327</v>
      </c>
      <c r="CB17" s="2" t="s">
        <v>202</v>
      </c>
      <c r="CC17" s="2" t="s">
        <v>202</v>
      </c>
      <c r="CD17" s="2" t="s">
        <v>202</v>
      </c>
      <c r="CE17" s="2" t="s">
        <v>202</v>
      </c>
      <c r="CF17" s="2" t="s">
        <v>202</v>
      </c>
      <c r="CG17" s="2" t="s">
        <v>202</v>
      </c>
      <c r="CH17" s="2" t="s">
        <v>209</v>
      </c>
      <c r="CI17" s="2" t="s">
        <v>221</v>
      </c>
      <c r="CJ17" s="2" t="s">
        <v>257</v>
      </c>
    </row>
    <row r="18" spans="1:88" ht="45" customHeight="1" x14ac:dyDescent="0.25">
      <c r="A18" s="2" t="s">
        <v>335</v>
      </c>
      <c r="B18" s="2" t="s">
        <v>191</v>
      </c>
      <c r="C18" s="2" t="s">
        <v>192</v>
      </c>
      <c r="D18" s="2" t="s">
        <v>193</v>
      </c>
      <c r="E18" s="2" t="s">
        <v>194</v>
      </c>
      <c r="F18" s="2" t="s">
        <v>195</v>
      </c>
      <c r="G18" s="2" t="s">
        <v>196</v>
      </c>
      <c r="H18" s="2" t="s">
        <v>336</v>
      </c>
      <c r="I18" s="2" t="s">
        <v>198</v>
      </c>
      <c r="J18" s="2" t="s">
        <v>199</v>
      </c>
      <c r="K18" s="2" t="s">
        <v>225</v>
      </c>
      <c r="L18" s="2" t="s">
        <v>337</v>
      </c>
      <c r="M18" s="2" t="s">
        <v>202</v>
      </c>
      <c r="N18" s="2" t="s">
        <v>202</v>
      </c>
      <c r="O18" s="2" t="s">
        <v>338</v>
      </c>
      <c r="P18" s="2" t="s">
        <v>337</v>
      </c>
      <c r="Q18" s="2" t="s">
        <v>202</v>
      </c>
      <c r="R18" s="2" t="s">
        <v>337</v>
      </c>
      <c r="S18" s="2" t="s">
        <v>337</v>
      </c>
      <c r="T18" s="2" t="s">
        <v>202</v>
      </c>
      <c r="U18" s="2" t="s">
        <v>202</v>
      </c>
      <c r="V18" s="2" t="s">
        <v>202</v>
      </c>
      <c r="W18" s="2" t="s">
        <v>202</v>
      </c>
      <c r="X18" s="2" t="s">
        <v>339</v>
      </c>
      <c r="Y18" s="2" t="s">
        <v>340</v>
      </c>
      <c r="Z18" s="2" t="s">
        <v>341</v>
      </c>
      <c r="AA18" s="2" t="s">
        <v>207</v>
      </c>
      <c r="AB18" s="2" t="s">
        <v>202</v>
      </c>
      <c r="AC18" s="2" t="s">
        <v>337</v>
      </c>
      <c r="AD18" s="2" t="s">
        <v>202</v>
      </c>
      <c r="AE18" s="2" t="s">
        <v>202</v>
      </c>
      <c r="AF18" s="2" t="s">
        <v>202</v>
      </c>
      <c r="AG18" s="2" t="s">
        <v>202</v>
      </c>
      <c r="AH18" s="2" t="s">
        <v>202</v>
      </c>
      <c r="AI18" s="2" t="s">
        <v>202</v>
      </c>
      <c r="AJ18" s="2" t="s">
        <v>202</v>
      </c>
      <c r="AK18" s="2" t="s">
        <v>202</v>
      </c>
      <c r="AL18" s="2" t="s">
        <v>202</v>
      </c>
      <c r="AM18" s="2" t="s">
        <v>202</v>
      </c>
      <c r="AN18" s="2" t="s">
        <v>202</v>
      </c>
      <c r="AO18" s="2" t="s">
        <v>202</v>
      </c>
      <c r="AP18" s="2" t="s">
        <v>202</v>
      </c>
      <c r="AQ18" s="2" t="s">
        <v>202</v>
      </c>
      <c r="AR18" s="2" t="s">
        <v>202</v>
      </c>
      <c r="AS18" s="2" t="s">
        <v>202</v>
      </c>
      <c r="AT18" s="2" t="s">
        <v>202</v>
      </c>
      <c r="AU18" s="2" t="s">
        <v>202</v>
      </c>
      <c r="AV18" s="2" t="s">
        <v>208</v>
      </c>
      <c r="AW18" s="2" t="s">
        <v>209</v>
      </c>
      <c r="AX18" s="2" t="s">
        <v>209</v>
      </c>
      <c r="AY18" s="2" t="s">
        <v>209</v>
      </c>
      <c r="AZ18" s="2" t="s">
        <v>336</v>
      </c>
      <c r="BA18" s="2" t="s">
        <v>211</v>
      </c>
      <c r="BB18" s="2" t="s">
        <v>211</v>
      </c>
      <c r="BC18" s="2" t="s">
        <v>212</v>
      </c>
      <c r="BD18" s="2" t="s">
        <v>342</v>
      </c>
      <c r="BE18" s="2" t="s">
        <v>343</v>
      </c>
      <c r="BF18" s="2" t="s">
        <v>202</v>
      </c>
      <c r="BG18" s="2" t="s">
        <v>202</v>
      </c>
      <c r="BH18" s="2" t="s">
        <v>215</v>
      </c>
      <c r="BI18" s="2" t="s">
        <v>202</v>
      </c>
      <c r="BJ18" s="2" t="s">
        <v>216</v>
      </c>
      <c r="BK18" s="2" t="s">
        <v>338</v>
      </c>
      <c r="BL18" s="2" t="s">
        <v>344</v>
      </c>
      <c r="BM18" s="2" t="s">
        <v>211</v>
      </c>
      <c r="BN18" s="2" t="s">
        <v>212</v>
      </c>
      <c r="BO18" s="2" t="s">
        <v>345</v>
      </c>
      <c r="BP18" s="2" t="s">
        <v>202</v>
      </c>
      <c r="BQ18" s="2" t="s">
        <v>337</v>
      </c>
      <c r="BR18" s="2" t="s">
        <v>219</v>
      </c>
      <c r="BS18" s="2" t="s">
        <v>220</v>
      </c>
      <c r="BT18" s="2" t="s">
        <v>220</v>
      </c>
      <c r="BU18" s="2" t="s">
        <v>202</v>
      </c>
      <c r="BV18" s="2" t="s">
        <v>202</v>
      </c>
      <c r="BW18" s="2" t="s">
        <v>202</v>
      </c>
      <c r="BX18" s="2" t="s">
        <v>202</v>
      </c>
      <c r="BY18" s="2" t="s">
        <v>202</v>
      </c>
      <c r="BZ18" s="2" t="s">
        <v>198</v>
      </c>
      <c r="CA18" s="2" t="s">
        <v>337</v>
      </c>
      <c r="CB18" s="2" t="s">
        <v>202</v>
      </c>
      <c r="CC18" s="2" t="s">
        <v>202</v>
      </c>
      <c r="CD18" s="2" t="s">
        <v>202</v>
      </c>
      <c r="CE18" s="2" t="s">
        <v>202</v>
      </c>
      <c r="CF18" s="2" t="s">
        <v>202</v>
      </c>
      <c r="CG18" s="2" t="s">
        <v>202</v>
      </c>
      <c r="CH18" s="2" t="s">
        <v>209</v>
      </c>
      <c r="CI18" s="2" t="s">
        <v>221</v>
      </c>
      <c r="CJ18" s="2" t="s">
        <v>257</v>
      </c>
    </row>
    <row r="19" spans="1:88" ht="45" customHeight="1" x14ac:dyDescent="0.25">
      <c r="A19" s="2" t="s">
        <v>346</v>
      </c>
      <c r="B19" s="2" t="s">
        <v>191</v>
      </c>
      <c r="C19" s="2" t="s">
        <v>192</v>
      </c>
      <c r="D19" s="2" t="s">
        <v>193</v>
      </c>
      <c r="E19" s="2" t="s">
        <v>194</v>
      </c>
      <c r="F19" s="2" t="s">
        <v>195</v>
      </c>
      <c r="G19" s="2" t="s">
        <v>196</v>
      </c>
      <c r="H19" s="2" t="s">
        <v>347</v>
      </c>
      <c r="I19" s="2" t="s">
        <v>198</v>
      </c>
      <c r="J19" s="2" t="s">
        <v>348</v>
      </c>
      <c r="K19" s="2" t="s">
        <v>349</v>
      </c>
      <c r="L19" s="2" t="s">
        <v>350</v>
      </c>
      <c r="M19" s="2" t="s">
        <v>202</v>
      </c>
      <c r="N19" s="2" t="s">
        <v>202</v>
      </c>
      <c r="O19" s="2" t="s">
        <v>351</v>
      </c>
      <c r="P19" s="2" t="s">
        <v>350</v>
      </c>
      <c r="Q19" s="2" t="s">
        <v>202</v>
      </c>
      <c r="R19" s="2" t="s">
        <v>350</v>
      </c>
      <c r="S19" s="2" t="s">
        <v>350</v>
      </c>
      <c r="T19" s="2" t="s">
        <v>202</v>
      </c>
      <c r="U19" s="2" t="s">
        <v>202</v>
      </c>
      <c r="V19" s="2" t="s">
        <v>202</v>
      </c>
      <c r="W19" s="2" t="s">
        <v>202</v>
      </c>
      <c r="X19" s="2" t="s">
        <v>202</v>
      </c>
      <c r="Y19" s="2" t="s">
        <v>202</v>
      </c>
      <c r="Z19" s="2" t="s">
        <v>202</v>
      </c>
      <c r="AA19" s="2" t="s">
        <v>202</v>
      </c>
      <c r="AB19" s="2" t="s">
        <v>352</v>
      </c>
      <c r="AC19" s="2" t="s">
        <v>350</v>
      </c>
      <c r="AD19" s="2" t="s">
        <v>353</v>
      </c>
      <c r="AE19" s="2" t="s">
        <v>264</v>
      </c>
      <c r="AF19" s="2" t="s">
        <v>354</v>
      </c>
      <c r="AG19" s="2" t="s">
        <v>355</v>
      </c>
      <c r="AH19" s="2" t="s">
        <v>202</v>
      </c>
      <c r="AI19" s="2" t="s">
        <v>267</v>
      </c>
      <c r="AJ19" s="2" t="s">
        <v>356</v>
      </c>
      <c r="AK19" s="2" t="s">
        <v>357</v>
      </c>
      <c r="AL19" s="2" t="s">
        <v>358</v>
      </c>
      <c r="AM19" s="2" t="s">
        <v>357</v>
      </c>
      <c r="AN19" s="2" t="s">
        <v>358</v>
      </c>
      <c r="AO19" s="2" t="s">
        <v>13</v>
      </c>
      <c r="AP19" s="2" t="s">
        <v>359</v>
      </c>
      <c r="AQ19" s="2" t="s">
        <v>360</v>
      </c>
      <c r="AR19" s="2" t="s">
        <v>202</v>
      </c>
      <c r="AS19" s="2" t="s">
        <v>202</v>
      </c>
      <c r="AT19" s="2" t="s">
        <v>202</v>
      </c>
      <c r="AU19" s="2" t="s">
        <v>202</v>
      </c>
      <c r="AV19" s="2" t="s">
        <v>208</v>
      </c>
      <c r="AW19" s="2" t="s">
        <v>209</v>
      </c>
      <c r="AX19" s="2" t="s">
        <v>209</v>
      </c>
      <c r="AY19" s="2" t="s">
        <v>209</v>
      </c>
      <c r="AZ19" s="2" t="s">
        <v>347</v>
      </c>
      <c r="BA19" s="2" t="s">
        <v>361</v>
      </c>
      <c r="BB19" s="2" t="s">
        <v>362</v>
      </c>
      <c r="BC19" s="2" t="s">
        <v>212</v>
      </c>
      <c r="BD19" s="2" t="s">
        <v>363</v>
      </c>
      <c r="BE19" s="2" t="s">
        <v>364</v>
      </c>
      <c r="BF19" s="2" t="s">
        <v>202</v>
      </c>
      <c r="BG19" s="2" t="s">
        <v>202</v>
      </c>
      <c r="BH19" s="2" t="s">
        <v>215</v>
      </c>
      <c r="BI19" s="2" t="s">
        <v>202</v>
      </c>
      <c r="BJ19" s="2" t="s">
        <v>216</v>
      </c>
      <c r="BK19" s="2" t="s">
        <v>351</v>
      </c>
      <c r="BL19" s="2" t="s">
        <v>365</v>
      </c>
      <c r="BM19" s="2" t="s">
        <v>362</v>
      </c>
      <c r="BN19" s="2" t="s">
        <v>212</v>
      </c>
      <c r="BO19" s="2" t="s">
        <v>366</v>
      </c>
      <c r="BP19" s="2" t="s">
        <v>202</v>
      </c>
      <c r="BQ19" s="2" t="s">
        <v>350</v>
      </c>
      <c r="BR19" s="2" t="s">
        <v>219</v>
      </c>
      <c r="BS19" s="2" t="s">
        <v>220</v>
      </c>
      <c r="BT19" s="2" t="s">
        <v>220</v>
      </c>
      <c r="BU19" s="2" t="s">
        <v>202</v>
      </c>
      <c r="BV19" s="2" t="s">
        <v>202</v>
      </c>
      <c r="BW19" s="2" t="s">
        <v>202</v>
      </c>
      <c r="BX19" s="2" t="s">
        <v>202</v>
      </c>
      <c r="BY19" s="2" t="s">
        <v>202</v>
      </c>
      <c r="BZ19" s="2" t="s">
        <v>198</v>
      </c>
      <c r="CA19" s="2" t="s">
        <v>350</v>
      </c>
      <c r="CB19" s="2" t="s">
        <v>202</v>
      </c>
      <c r="CC19" s="2" t="s">
        <v>202</v>
      </c>
      <c r="CD19" s="2" t="s">
        <v>202</v>
      </c>
      <c r="CE19" s="2" t="s">
        <v>202</v>
      </c>
      <c r="CF19" s="2" t="s">
        <v>202</v>
      </c>
      <c r="CG19" s="2" t="s">
        <v>202</v>
      </c>
      <c r="CH19" s="2" t="s">
        <v>209</v>
      </c>
      <c r="CI19" s="2" t="s">
        <v>367</v>
      </c>
      <c r="CJ19" s="2" t="s">
        <v>368</v>
      </c>
    </row>
    <row r="20" spans="1:88" ht="45" customHeight="1" x14ac:dyDescent="0.25">
      <c r="A20" s="2" t="s">
        <v>369</v>
      </c>
      <c r="B20" s="2" t="s">
        <v>191</v>
      </c>
      <c r="C20" s="2" t="s">
        <v>192</v>
      </c>
      <c r="D20" s="2" t="s">
        <v>193</v>
      </c>
      <c r="E20" s="2" t="s">
        <v>194</v>
      </c>
      <c r="F20" s="2" t="s">
        <v>195</v>
      </c>
      <c r="G20" s="2" t="s">
        <v>196</v>
      </c>
      <c r="H20" s="2" t="s">
        <v>370</v>
      </c>
      <c r="I20" s="2" t="s">
        <v>198</v>
      </c>
      <c r="J20" s="2" t="s">
        <v>199</v>
      </c>
      <c r="K20" s="2" t="s">
        <v>225</v>
      </c>
      <c r="L20" s="2" t="s">
        <v>371</v>
      </c>
      <c r="M20" s="2" t="s">
        <v>202</v>
      </c>
      <c r="N20" s="2" t="s">
        <v>202</v>
      </c>
      <c r="O20" s="2" t="s">
        <v>372</v>
      </c>
      <c r="P20" s="2" t="s">
        <v>371</v>
      </c>
      <c r="Q20" s="2" t="s">
        <v>202</v>
      </c>
      <c r="R20" s="2" t="s">
        <v>371</v>
      </c>
      <c r="S20" s="2" t="s">
        <v>371</v>
      </c>
      <c r="T20" s="2" t="s">
        <v>202</v>
      </c>
      <c r="U20" s="2" t="s">
        <v>202</v>
      </c>
      <c r="V20" s="2" t="s">
        <v>202</v>
      </c>
      <c r="W20" s="2" t="s">
        <v>202</v>
      </c>
      <c r="X20" s="2" t="s">
        <v>373</v>
      </c>
      <c r="Y20" s="2" t="s">
        <v>374</v>
      </c>
      <c r="Z20" s="2" t="s">
        <v>375</v>
      </c>
      <c r="AA20" s="2" t="s">
        <v>207</v>
      </c>
      <c r="AB20" s="2" t="s">
        <v>202</v>
      </c>
      <c r="AC20" s="2" t="s">
        <v>371</v>
      </c>
      <c r="AD20" s="2" t="s">
        <v>202</v>
      </c>
      <c r="AE20" s="2" t="s">
        <v>202</v>
      </c>
      <c r="AF20" s="2" t="s">
        <v>202</v>
      </c>
      <c r="AG20" s="2" t="s">
        <v>202</v>
      </c>
      <c r="AH20" s="2" t="s">
        <v>202</v>
      </c>
      <c r="AI20" s="2" t="s">
        <v>202</v>
      </c>
      <c r="AJ20" s="2" t="s">
        <v>202</v>
      </c>
      <c r="AK20" s="2" t="s">
        <v>202</v>
      </c>
      <c r="AL20" s="2" t="s">
        <v>202</v>
      </c>
      <c r="AM20" s="2" t="s">
        <v>202</v>
      </c>
      <c r="AN20" s="2" t="s">
        <v>202</v>
      </c>
      <c r="AO20" s="2" t="s">
        <v>202</v>
      </c>
      <c r="AP20" s="2" t="s">
        <v>202</v>
      </c>
      <c r="AQ20" s="2" t="s">
        <v>202</v>
      </c>
      <c r="AR20" s="2" t="s">
        <v>202</v>
      </c>
      <c r="AS20" s="2" t="s">
        <v>202</v>
      </c>
      <c r="AT20" s="2" t="s">
        <v>202</v>
      </c>
      <c r="AU20" s="2" t="s">
        <v>202</v>
      </c>
      <c r="AV20" s="2" t="s">
        <v>208</v>
      </c>
      <c r="AW20" s="2" t="s">
        <v>209</v>
      </c>
      <c r="AX20" s="2" t="s">
        <v>209</v>
      </c>
      <c r="AY20" s="2" t="s">
        <v>209</v>
      </c>
      <c r="AZ20" s="2" t="s">
        <v>370</v>
      </c>
      <c r="BA20" s="2" t="s">
        <v>211</v>
      </c>
      <c r="BB20" s="2" t="s">
        <v>211</v>
      </c>
      <c r="BC20" s="2" t="s">
        <v>212</v>
      </c>
      <c r="BD20" s="2" t="s">
        <v>376</v>
      </c>
      <c r="BE20" s="2" t="s">
        <v>377</v>
      </c>
      <c r="BF20" s="2" t="s">
        <v>202</v>
      </c>
      <c r="BG20" s="2" t="s">
        <v>202</v>
      </c>
      <c r="BH20" s="2" t="s">
        <v>215</v>
      </c>
      <c r="BI20" s="2" t="s">
        <v>202</v>
      </c>
      <c r="BJ20" s="2" t="s">
        <v>216</v>
      </c>
      <c r="BK20" s="2" t="s">
        <v>372</v>
      </c>
      <c r="BL20" s="2" t="s">
        <v>378</v>
      </c>
      <c r="BM20" s="2" t="s">
        <v>211</v>
      </c>
      <c r="BN20" s="2" t="s">
        <v>212</v>
      </c>
      <c r="BO20" s="2" t="s">
        <v>379</v>
      </c>
      <c r="BP20" s="2" t="s">
        <v>202</v>
      </c>
      <c r="BQ20" s="2" t="s">
        <v>371</v>
      </c>
      <c r="BR20" s="2" t="s">
        <v>219</v>
      </c>
      <c r="BS20" s="2" t="s">
        <v>220</v>
      </c>
      <c r="BT20" s="2" t="s">
        <v>220</v>
      </c>
      <c r="BU20" s="2" t="s">
        <v>202</v>
      </c>
      <c r="BV20" s="2" t="s">
        <v>202</v>
      </c>
      <c r="BW20" s="2" t="s">
        <v>202</v>
      </c>
      <c r="BX20" s="2" t="s">
        <v>202</v>
      </c>
      <c r="BY20" s="2" t="s">
        <v>202</v>
      </c>
      <c r="BZ20" s="2" t="s">
        <v>198</v>
      </c>
      <c r="CA20" s="2" t="s">
        <v>371</v>
      </c>
      <c r="CB20" s="2" t="s">
        <v>202</v>
      </c>
      <c r="CC20" s="2" t="s">
        <v>202</v>
      </c>
      <c r="CD20" s="2" t="s">
        <v>202</v>
      </c>
      <c r="CE20" s="2" t="s">
        <v>202</v>
      </c>
      <c r="CF20" s="2" t="s">
        <v>202</v>
      </c>
      <c r="CG20" s="2" t="s">
        <v>202</v>
      </c>
      <c r="CH20" s="2" t="s">
        <v>209</v>
      </c>
      <c r="CI20" s="2" t="s">
        <v>221</v>
      </c>
      <c r="CJ20" s="2" t="s">
        <v>222</v>
      </c>
    </row>
    <row r="21" spans="1:88" ht="45" customHeight="1" x14ac:dyDescent="0.25">
      <c r="A21" s="2" t="s">
        <v>380</v>
      </c>
      <c r="B21" s="2" t="s">
        <v>191</v>
      </c>
      <c r="C21" s="2" t="s">
        <v>192</v>
      </c>
      <c r="D21" s="2" t="s">
        <v>193</v>
      </c>
      <c r="E21" s="2" t="s">
        <v>194</v>
      </c>
      <c r="F21" s="2" t="s">
        <v>195</v>
      </c>
      <c r="G21" s="2" t="s">
        <v>196</v>
      </c>
      <c r="H21" s="2" t="s">
        <v>381</v>
      </c>
      <c r="I21" s="2" t="s">
        <v>198</v>
      </c>
      <c r="J21" s="2" t="s">
        <v>382</v>
      </c>
      <c r="K21" s="2" t="s">
        <v>383</v>
      </c>
      <c r="L21" s="2" t="s">
        <v>384</v>
      </c>
      <c r="M21" s="2" t="s">
        <v>202</v>
      </c>
      <c r="N21" s="2" t="s">
        <v>202</v>
      </c>
      <c r="O21" s="2" t="s">
        <v>385</v>
      </c>
      <c r="P21" s="2" t="s">
        <v>384</v>
      </c>
      <c r="Q21" s="2" t="s">
        <v>202</v>
      </c>
      <c r="R21" s="2" t="s">
        <v>384</v>
      </c>
      <c r="S21" s="2" t="s">
        <v>384</v>
      </c>
      <c r="T21" s="2" t="s">
        <v>202</v>
      </c>
      <c r="U21" s="2" t="s">
        <v>202</v>
      </c>
      <c r="V21" s="2" t="s">
        <v>202</v>
      </c>
      <c r="W21" s="2" t="s">
        <v>202</v>
      </c>
      <c r="X21" s="2" t="s">
        <v>202</v>
      </c>
      <c r="Y21" s="2" t="s">
        <v>202</v>
      </c>
      <c r="Z21" s="2" t="s">
        <v>202</v>
      </c>
      <c r="AA21" s="2" t="s">
        <v>202</v>
      </c>
      <c r="AB21" s="2" t="s">
        <v>386</v>
      </c>
      <c r="AC21" s="2" t="s">
        <v>384</v>
      </c>
      <c r="AD21" s="2" t="s">
        <v>387</v>
      </c>
      <c r="AE21" s="2" t="s">
        <v>388</v>
      </c>
      <c r="AF21" s="2" t="s">
        <v>389</v>
      </c>
      <c r="AG21" s="2" t="s">
        <v>390</v>
      </c>
      <c r="AH21" s="2" t="s">
        <v>391</v>
      </c>
      <c r="AI21" s="2" t="s">
        <v>267</v>
      </c>
      <c r="AJ21" s="2" t="s">
        <v>392</v>
      </c>
      <c r="AK21" s="2" t="s">
        <v>357</v>
      </c>
      <c r="AL21" s="2" t="s">
        <v>358</v>
      </c>
      <c r="AM21" s="2" t="s">
        <v>357</v>
      </c>
      <c r="AN21" s="2" t="s">
        <v>358</v>
      </c>
      <c r="AO21" s="2" t="s">
        <v>13</v>
      </c>
      <c r="AP21" s="2" t="s">
        <v>359</v>
      </c>
      <c r="AQ21" s="2" t="s">
        <v>393</v>
      </c>
      <c r="AR21" s="2" t="s">
        <v>202</v>
      </c>
      <c r="AS21" s="2" t="s">
        <v>202</v>
      </c>
      <c r="AT21" s="2" t="s">
        <v>202</v>
      </c>
      <c r="AU21" s="2" t="s">
        <v>202</v>
      </c>
      <c r="AV21" s="2" t="s">
        <v>208</v>
      </c>
      <c r="AW21" s="2" t="s">
        <v>209</v>
      </c>
      <c r="AX21" s="2" t="s">
        <v>209</v>
      </c>
      <c r="AY21" s="2" t="s">
        <v>209</v>
      </c>
      <c r="AZ21" s="2" t="s">
        <v>381</v>
      </c>
      <c r="BA21" s="2" t="s">
        <v>211</v>
      </c>
      <c r="BB21" s="2" t="s">
        <v>211</v>
      </c>
      <c r="BC21" s="2" t="s">
        <v>212</v>
      </c>
      <c r="BD21" s="2" t="s">
        <v>241</v>
      </c>
      <c r="BE21" s="2" t="s">
        <v>242</v>
      </c>
      <c r="BF21" s="2" t="s">
        <v>202</v>
      </c>
      <c r="BG21" s="2" t="s">
        <v>202</v>
      </c>
      <c r="BH21" s="2" t="s">
        <v>215</v>
      </c>
      <c r="BI21" s="2" t="s">
        <v>202</v>
      </c>
      <c r="BJ21" s="2" t="s">
        <v>216</v>
      </c>
      <c r="BK21" s="2" t="s">
        <v>385</v>
      </c>
      <c r="BL21" s="2" t="s">
        <v>243</v>
      </c>
      <c r="BM21" s="2" t="s">
        <v>211</v>
      </c>
      <c r="BN21" s="2" t="s">
        <v>212</v>
      </c>
      <c r="BO21" s="2" t="s">
        <v>394</v>
      </c>
      <c r="BP21" s="2" t="s">
        <v>202</v>
      </c>
      <c r="BQ21" s="2" t="s">
        <v>384</v>
      </c>
      <c r="BR21" s="2" t="s">
        <v>219</v>
      </c>
      <c r="BS21" s="2" t="s">
        <v>220</v>
      </c>
      <c r="BT21" s="2" t="s">
        <v>220</v>
      </c>
      <c r="BU21" s="2" t="s">
        <v>202</v>
      </c>
      <c r="BV21" s="2" t="s">
        <v>202</v>
      </c>
      <c r="BW21" s="2" t="s">
        <v>202</v>
      </c>
      <c r="BX21" s="2" t="s">
        <v>202</v>
      </c>
      <c r="BY21" s="2" t="s">
        <v>202</v>
      </c>
      <c r="BZ21" s="2" t="s">
        <v>198</v>
      </c>
      <c r="CA21" s="2" t="s">
        <v>384</v>
      </c>
      <c r="CB21" s="2" t="s">
        <v>202</v>
      </c>
      <c r="CC21" s="2" t="s">
        <v>202</v>
      </c>
      <c r="CD21" s="2" t="s">
        <v>202</v>
      </c>
      <c r="CE21" s="2" t="s">
        <v>202</v>
      </c>
      <c r="CF21" s="2" t="s">
        <v>202</v>
      </c>
      <c r="CG21" s="2" t="s">
        <v>202</v>
      </c>
      <c r="CH21" s="2" t="s">
        <v>209</v>
      </c>
      <c r="CI21" s="2" t="s">
        <v>221</v>
      </c>
      <c r="CJ21" s="2" t="s">
        <v>395</v>
      </c>
    </row>
    <row r="22" spans="1:88" ht="45" customHeight="1" x14ac:dyDescent="0.25">
      <c r="A22" s="2" t="s">
        <v>396</v>
      </c>
      <c r="B22" s="2" t="s">
        <v>191</v>
      </c>
      <c r="C22" s="2" t="s">
        <v>192</v>
      </c>
      <c r="D22" s="2" t="s">
        <v>193</v>
      </c>
      <c r="E22" s="2" t="s">
        <v>194</v>
      </c>
      <c r="F22" s="2" t="s">
        <v>195</v>
      </c>
      <c r="G22" s="2" t="s">
        <v>196</v>
      </c>
      <c r="H22" s="2" t="s">
        <v>397</v>
      </c>
      <c r="I22" s="2" t="s">
        <v>198</v>
      </c>
      <c r="J22" s="2" t="s">
        <v>199</v>
      </c>
      <c r="K22" s="2" t="s">
        <v>200</v>
      </c>
      <c r="L22" s="2" t="s">
        <v>398</v>
      </c>
      <c r="M22" s="2" t="s">
        <v>202</v>
      </c>
      <c r="N22" s="2" t="s">
        <v>202</v>
      </c>
      <c r="O22" s="2" t="s">
        <v>399</v>
      </c>
      <c r="P22" s="2" t="s">
        <v>398</v>
      </c>
      <c r="Q22" s="2" t="s">
        <v>202</v>
      </c>
      <c r="R22" s="2" t="s">
        <v>398</v>
      </c>
      <c r="S22" s="2" t="s">
        <v>398</v>
      </c>
      <c r="T22" s="2" t="s">
        <v>202</v>
      </c>
      <c r="U22" s="2" t="s">
        <v>202</v>
      </c>
      <c r="V22" s="2" t="s">
        <v>202</v>
      </c>
      <c r="W22" s="2" t="s">
        <v>202</v>
      </c>
      <c r="X22" s="2" t="s">
        <v>202</v>
      </c>
      <c r="Y22" s="2" t="s">
        <v>202</v>
      </c>
      <c r="Z22" s="2" t="s">
        <v>202</v>
      </c>
      <c r="AA22" s="2" t="s">
        <v>202</v>
      </c>
      <c r="AB22" s="2" t="s">
        <v>400</v>
      </c>
      <c r="AC22" s="2" t="s">
        <v>398</v>
      </c>
      <c r="AD22" s="2" t="s">
        <v>401</v>
      </c>
      <c r="AE22" s="2" t="s">
        <v>402</v>
      </c>
      <c r="AF22" s="2" t="s">
        <v>403</v>
      </c>
      <c r="AG22" s="2" t="s">
        <v>404</v>
      </c>
      <c r="AH22" s="2" t="s">
        <v>202</v>
      </c>
      <c r="AI22" s="2" t="s">
        <v>267</v>
      </c>
      <c r="AJ22" s="2" t="s">
        <v>405</v>
      </c>
      <c r="AK22" s="2" t="s">
        <v>406</v>
      </c>
      <c r="AL22" s="2" t="s">
        <v>407</v>
      </c>
      <c r="AM22" s="2" t="s">
        <v>406</v>
      </c>
      <c r="AN22" s="2" t="s">
        <v>407</v>
      </c>
      <c r="AO22" s="2" t="s">
        <v>271</v>
      </c>
      <c r="AP22" s="2" t="s">
        <v>272</v>
      </c>
      <c r="AQ22" s="2" t="s">
        <v>408</v>
      </c>
      <c r="AR22" s="2" t="s">
        <v>202</v>
      </c>
      <c r="AS22" s="2" t="s">
        <v>202</v>
      </c>
      <c r="AT22" s="2" t="s">
        <v>202</v>
      </c>
      <c r="AU22" s="2" t="s">
        <v>202</v>
      </c>
      <c r="AV22" s="2" t="s">
        <v>208</v>
      </c>
      <c r="AW22" s="2" t="s">
        <v>209</v>
      </c>
      <c r="AX22" s="2" t="s">
        <v>209</v>
      </c>
      <c r="AY22" s="2" t="s">
        <v>209</v>
      </c>
      <c r="AZ22" s="2" t="s">
        <v>397</v>
      </c>
      <c r="BA22" s="2" t="s">
        <v>211</v>
      </c>
      <c r="BB22" s="2" t="s">
        <v>211</v>
      </c>
      <c r="BC22" s="2" t="s">
        <v>212</v>
      </c>
      <c r="BD22" s="2" t="s">
        <v>409</v>
      </c>
      <c r="BE22" s="2" t="s">
        <v>410</v>
      </c>
      <c r="BF22" s="2" t="s">
        <v>202</v>
      </c>
      <c r="BG22" s="2" t="s">
        <v>202</v>
      </c>
      <c r="BH22" s="2" t="s">
        <v>215</v>
      </c>
      <c r="BI22" s="2" t="s">
        <v>202</v>
      </c>
      <c r="BJ22" s="2" t="s">
        <v>216</v>
      </c>
      <c r="BK22" s="2" t="s">
        <v>399</v>
      </c>
      <c r="BL22" s="2" t="s">
        <v>411</v>
      </c>
      <c r="BM22" s="2" t="s">
        <v>211</v>
      </c>
      <c r="BN22" s="2" t="s">
        <v>212</v>
      </c>
      <c r="BO22" s="2" t="s">
        <v>412</v>
      </c>
      <c r="BP22" s="2" t="s">
        <v>202</v>
      </c>
      <c r="BQ22" s="2" t="s">
        <v>398</v>
      </c>
      <c r="BR22" s="2" t="s">
        <v>219</v>
      </c>
      <c r="BS22" s="2" t="s">
        <v>220</v>
      </c>
      <c r="BT22" s="2" t="s">
        <v>220</v>
      </c>
      <c r="BU22" s="2" t="s">
        <v>202</v>
      </c>
      <c r="BV22" s="2" t="s">
        <v>202</v>
      </c>
      <c r="BW22" s="2" t="s">
        <v>202</v>
      </c>
      <c r="BX22" s="2" t="s">
        <v>202</v>
      </c>
      <c r="BY22" s="2" t="s">
        <v>202</v>
      </c>
      <c r="BZ22" s="2" t="s">
        <v>198</v>
      </c>
      <c r="CA22" s="2" t="s">
        <v>398</v>
      </c>
      <c r="CB22" s="2" t="s">
        <v>202</v>
      </c>
      <c r="CC22" s="2" t="s">
        <v>202</v>
      </c>
      <c r="CD22" s="2" t="s">
        <v>202</v>
      </c>
      <c r="CE22" s="2" t="s">
        <v>202</v>
      </c>
      <c r="CF22" s="2" t="s">
        <v>202</v>
      </c>
      <c r="CG22" s="2" t="s">
        <v>202</v>
      </c>
      <c r="CH22" s="2" t="s">
        <v>209</v>
      </c>
      <c r="CI22" s="2" t="s">
        <v>277</v>
      </c>
      <c r="CJ22" s="2" t="s">
        <v>278</v>
      </c>
    </row>
    <row r="23" spans="1:88" ht="45" customHeight="1" x14ac:dyDescent="0.25">
      <c r="A23" s="2" t="s">
        <v>413</v>
      </c>
      <c r="B23" s="2" t="s">
        <v>191</v>
      </c>
      <c r="C23" s="2" t="s">
        <v>192</v>
      </c>
      <c r="D23" s="2" t="s">
        <v>193</v>
      </c>
      <c r="E23" s="2" t="s">
        <v>194</v>
      </c>
      <c r="F23" s="2" t="s">
        <v>195</v>
      </c>
      <c r="G23" s="2" t="s">
        <v>196</v>
      </c>
      <c r="H23" s="2" t="s">
        <v>414</v>
      </c>
      <c r="I23" s="2" t="s">
        <v>198</v>
      </c>
      <c r="J23" s="2" t="s">
        <v>199</v>
      </c>
      <c r="K23" s="2" t="s">
        <v>200</v>
      </c>
      <c r="L23" s="2" t="s">
        <v>415</v>
      </c>
      <c r="M23" s="2" t="s">
        <v>202</v>
      </c>
      <c r="N23" s="2" t="s">
        <v>202</v>
      </c>
      <c r="O23" s="2" t="s">
        <v>416</v>
      </c>
      <c r="P23" s="2" t="s">
        <v>415</v>
      </c>
      <c r="Q23" s="2" t="s">
        <v>202</v>
      </c>
      <c r="R23" s="2" t="s">
        <v>415</v>
      </c>
      <c r="S23" s="2" t="s">
        <v>415</v>
      </c>
      <c r="T23" s="2" t="s">
        <v>202</v>
      </c>
      <c r="U23" s="2" t="s">
        <v>202</v>
      </c>
      <c r="V23" s="2" t="s">
        <v>202</v>
      </c>
      <c r="W23" s="2" t="s">
        <v>202</v>
      </c>
      <c r="X23" s="2" t="s">
        <v>417</v>
      </c>
      <c r="Y23" s="2" t="s">
        <v>418</v>
      </c>
      <c r="Z23" s="2" t="s">
        <v>419</v>
      </c>
      <c r="AA23" s="2" t="s">
        <v>207</v>
      </c>
      <c r="AB23" s="2" t="s">
        <v>202</v>
      </c>
      <c r="AC23" s="2" t="s">
        <v>415</v>
      </c>
      <c r="AD23" s="2" t="s">
        <v>202</v>
      </c>
      <c r="AE23" s="2" t="s">
        <v>202</v>
      </c>
      <c r="AF23" s="2" t="s">
        <v>202</v>
      </c>
      <c r="AG23" s="2" t="s">
        <v>202</v>
      </c>
      <c r="AH23" s="2" t="s">
        <v>202</v>
      </c>
      <c r="AI23" s="2" t="s">
        <v>202</v>
      </c>
      <c r="AJ23" s="2" t="s">
        <v>202</v>
      </c>
      <c r="AK23" s="2" t="s">
        <v>202</v>
      </c>
      <c r="AL23" s="2" t="s">
        <v>202</v>
      </c>
      <c r="AM23" s="2" t="s">
        <v>202</v>
      </c>
      <c r="AN23" s="2" t="s">
        <v>202</v>
      </c>
      <c r="AO23" s="2" t="s">
        <v>202</v>
      </c>
      <c r="AP23" s="2" t="s">
        <v>202</v>
      </c>
      <c r="AQ23" s="2" t="s">
        <v>202</v>
      </c>
      <c r="AR23" s="2" t="s">
        <v>202</v>
      </c>
      <c r="AS23" s="2" t="s">
        <v>202</v>
      </c>
      <c r="AT23" s="2" t="s">
        <v>202</v>
      </c>
      <c r="AU23" s="2" t="s">
        <v>202</v>
      </c>
      <c r="AV23" s="2" t="s">
        <v>208</v>
      </c>
      <c r="AW23" s="2" t="s">
        <v>209</v>
      </c>
      <c r="AX23" s="2" t="s">
        <v>209</v>
      </c>
      <c r="AY23" s="2" t="s">
        <v>209</v>
      </c>
      <c r="AZ23" s="2" t="s">
        <v>414</v>
      </c>
      <c r="BA23" s="2" t="s">
        <v>211</v>
      </c>
      <c r="BB23" s="2" t="s">
        <v>211</v>
      </c>
      <c r="BC23" s="2" t="s">
        <v>212</v>
      </c>
      <c r="BD23" s="2" t="s">
        <v>420</v>
      </c>
      <c r="BE23" s="2" t="s">
        <v>376</v>
      </c>
      <c r="BF23" s="2" t="s">
        <v>202</v>
      </c>
      <c r="BG23" s="2" t="s">
        <v>202</v>
      </c>
      <c r="BH23" s="2" t="s">
        <v>215</v>
      </c>
      <c r="BI23" s="2" t="s">
        <v>202</v>
      </c>
      <c r="BJ23" s="2" t="s">
        <v>216</v>
      </c>
      <c r="BK23" s="2" t="s">
        <v>416</v>
      </c>
      <c r="BL23" s="2" t="s">
        <v>421</v>
      </c>
      <c r="BM23" s="2" t="s">
        <v>211</v>
      </c>
      <c r="BN23" s="2" t="s">
        <v>212</v>
      </c>
      <c r="BO23" s="2" t="s">
        <v>422</v>
      </c>
      <c r="BP23" s="2" t="s">
        <v>202</v>
      </c>
      <c r="BQ23" s="2" t="s">
        <v>415</v>
      </c>
      <c r="BR23" s="2" t="s">
        <v>219</v>
      </c>
      <c r="BS23" s="2" t="s">
        <v>220</v>
      </c>
      <c r="BT23" s="2" t="s">
        <v>220</v>
      </c>
      <c r="BU23" s="2" t="s">
        <v>202</v>
      </c>
      <c r="BV23" s="2" t="s">
        <v>202</v>
      </c>
      <c r="BW23" s="2" t="s">
        <v>202</v>
      </c>
      <c r="BX23" s="2" t="s">
        <v>202</v>
      </c>
      <c r="BY23" s="2" t="s">
        <v>202</v>
      </c>
      <c r="BZ23" s="2" t="s">
        <v>198</v>
      </c>
      <c r="CA23" s="2" t="s">
        <v>415</v>
      </c>
      <c r="CB23" s="2" t="s">
        <v>202</v>
      </c>
      <c r="CC23" s="2" t="s">
        <v>202</v>
      </c>
      <c r="CD23" s="2" t="s">
        <v>202</v>
      </c>
      <c r="CE23" s="2" t="s">
        <v>202</v>
      </c>
      <c r="CF23" s="2" t="s">
        <v>202</v>
      </c>
      <c r="CG23" s="2" t="s">
        <v>202</v>
      </c>
      <c r="CH23" s="2" t="s">
        <v>209</v>
      </c>
      <c r="CI23" s="2" t="s">
        <v>221</v>
      </c>
      <c r="CJ23" s="2" t="s">
        <v>257</v>
      </c>
    </row>
    <row r="24" spans="1:88" ht="45" customHeight="1" x14ac:dyDescent="0.25">
      <c r="A24" s="2" t="s">
        <v>423</v>
      </c>
      <c r="B24" s="2" t="s">
        <v>191</v>
      </c>
      <c r="C24" s="2" t="s">
        <v>192</v>
      </c>
      <c r="D24" s="2" t="s">
        <v>193</v>
      </c>
      <c r="E24" s="2" t="s">
        <v>194</v>
      </c>
      <c r="F24" s="2" t="s">
        <v>195</v>
      </c>
      <c r="G24" s="2" t="s">
        <v>196</v>
      </c>
      <c r="H24" s="2" t="s">
        <v>424</v>
      </c>
      <c r="I24" s="2" t="s">
        <v>198</v>
      </c>
      <c r="J24" s="2" t="s">
        <v>199</v>
      </c>
      <c r="K24" s="2" t="s">
        <v>225</v>
      </c>
      <c r="L24" s="2" t="s">
        <v>425</v>
      </c>
      <c r="M24" s="2" t="s">
        <v>202</v>
      </c>
      <c r="N24" s="2" t="s">
        <v>202</v>
      </c>
      <c r="O24" s="2" t="s">
        <v>426</v>
      </c>
      <c r="P24" s="2" t="s">
        <v>425</v>
      </c>
      <c r="Q24" s="2" t="s">
        <v>202</v>
      </c>
      <c r="R24" s="2" t="s">
        <v>425</v>
      </c>
      <c r="S24" s="2" t="s">
        <v>425</v>
      </c>
      <c r="T24" s="2" t="s">
        <v>202</v>
      </c>
      <c r="U24" s="2" t="s">
        <v>202</v>
      </c>
      <c r="V24" s="2" t="s">
        <v>202</v>
      </c>
      <c r="W24" s="2" t="s">
        <v>202</v>
      </c>
      <c r="X24" s="2" t="s">
        <v>427</v>
      </c>
      <c r="Y24" s="2" t="s">
        <v>428</v>
      </c>
      <c r="Z24" s="2" t="s">
        <v>429</v>
      </c>
      <c r="AA24" s="2" t="s">
        <v>309</v>
      </c>
      <c r="AB24" s="2" t="s">
        <v>202</v>
      </c>
      <c r="AC24" s="2" t="s">
        <v>425</v>
      </c>
      <c r="AD24" s="2" t="s">
        <v>202</v>
      </c>
      <c r="AE24" s="2" t="s">
        <v>202</v>
      </c>
      <c r="AF24" s="2" t="s">
        <v>202</v>
      </c>
      <c r="AG24" s="2" t="s">
        <v>202</v>
      </c>
      <c r="AH24" s="2" t="s">
        <v>202</v>
      </c>
      <c r="AI24" s="2" t="s">
        <v>202</v>
      </c>
      <c r="AJ24" s="2" t="s">
        <v>202</v>
      </c>
      <c r="AK24" s="2" t="s">
        <v>202</v>
      </c>
      <c r="AL24" s="2" t="s">
        <v>202</v>
      </c>
      <c r="AM24" s="2" t="s">
        <v>202</v>
      </c>
      <c r="AN24" s="2" t="s">
        <v>202</v>
      </c>
      <c r="AO24" s="2" t="s">
        <v>202</v>
      </c>
      <c r="AP24" s="2" t="s">
        <v>202</v>
      </c>
      <c r="AQ24" s="2" t="s">
        <v>202</v>
      </c>
      <c r="AR24" s="2" t="s">
        <v>202</v>
      </c>
      <c r="AS24" s="2" t="s">
        <v>202</v>
      </c>
      <c r="AT24" s="2" t="s">
        <v>202</v>
      </c>
      <c r="AU24" s="2" t="s">
        <v>202</v>
      </c>
      <c r="AV24" s="2" t="s">
        <v>208</v>
      </c>
      <c r="AW24" s="2" t="s">
        <v>209</v>
      </c>
      <c r="AX24" s="2" t="s">
        <v>209</v>
      </c>
      <c r="AY24" s="2" t="s">
        <v>209</v>
      </c>
      <c r="AZ24" s="2" t="s">
        <v>424</v>
      </c>
      <c r="BA24" s="2" t="s">
        <v>211</v>
      </c>
      <c r="BB24" s="2" t="s">
        <v>211</v>
      </c>
      <c r="BC24" s="2" t="s">
        <v>212</v>
      </c>
      <c r="BD24" s="2" t="s">
        <v>430</v>
      </c>
      <c r="BE24" s="2" t="s">
        <v>431</v>
      </c>
      <c r="BF24" s="2" t="s">
        <v>202</v>
      </c>
      <c r="BG24" s="2" t="s">
        <v>202</v>
      </c>
      <c r="BH24" s="2" t="s">
        <v>215</v>
      </c>
      <c r="BI24" s="2" t="s">
        <v>202</v>
      </c>
      <c r="BJ24" s="2" t="s">
        <v>216</v>
      </c>
      <c r="BK24" s="2" t="s">
        <v>426</v>
      </c>
      <c r="BL24" s="2" t="s">
        <v>432</v>
      </c>
      <c r="BM24" s="2" t="s">
        <v>211</v>
      </c>
      <c r="BN24" s="2" t="s">
        <v>212</v>
      </c>
      <c r="BO24" s="2" t="s">
        <v>433</v>
      </c>
      <c r="BP24" s="2" t="s">
        <v>202</v>
      </c>
      <c r="BQ24" s="2" t="s">
        <v>425</v>
      </c>
      <c r="BR24" s="2" t="s">
        <v>219</v>
      </c>
      <c r="BS24" s="2" t="s">
        <v>220</v>
      </c>
      <c r="BT24" s="2" t="s">
        <v>220</v>
      </c>
      <c r="BU24" s="2" t="s">
        <v>202</v>
      </c>
      <c r="BV24" s="2" t="s">
        <v>202</v>
      </c>
      <c r="BW24" s="2" t="s">
        <v>202</v>
      </c>
      <c r="BX24" s="2" t="s">
        <v>202</v>
      </c>
      <c r="BY24" s="2" t="s">
        <v>202</v>
      </c>
      <c r="BZ24" s="2" t="s">
        <v>198</v>
      </c>
      <c r="CA24" s="2" t="s">
        <v>425</v>
      </c>
      <c r="CB24" s="2" t="s">
        <v>202</v>
      </c>
      <c r="CC24" s="2" t="s">
        <v>202</v>
      </c>
      <c r="CD24" s="2" t="s">
        <v>202</v>
      </c>
      <c r="CE24" s="2" t="s">
        <v>202</v>
      </c>
      <c r="CF24" s="2" t="s">
        <v>202</v>
      </c>
      <c r="CG24" s="2" t="s">
        <v>202</v>
      </c>
      <c r="CH24" s="2" t="s">
        <v>209</v>
      </c>
      <c r="CI24" s="2" t="s">
        <v>221</v>
      </c>
      <c r="CJ24" s="2" t="s">
        <v>257</v>
      </c>
    </row>
    <row r="25" spans="1:88" ht="45" customHeight="1" x14ac:dyDescent="0.25">
      <c r="A25" s="2" t="s">
        <v>434</v>
      </c>
      <c r="B25" s="2" t="s">
        <v>191</v>
      </c>
      <c r="C25" s="2" t="s">
        <v>192</v>
      </c>
      <c r="D25" s="2" t="s">
        <v>193</v>
      </c>
      <c r="E25" s="2" t="s">
        <v>194</v>
      </c>
      <c r="F25" s="2" t="s">
        <v>195</v>
      </c>
      <c r="G25" s="2" t="s">
        <v>196</v>
      </c>
      <c r="H25" s="2" t="s">
        <v>435</v>
      </c>
      <c r="I25" s="2" t="s">
        <v>198</v>
      </c>
      <c r="J25" s="2" t="s">
        <v>382</v>
      </c>
      <c r="K25" s="2" t="s">
        <v>436</v>
      </c>
      <c r="L25" s="2" t="s">
        <v>437</v>
      </c>
      <c r="M25" s="2" t="s">
        <v>202</v>
      </c>
      <c r="N25" s="2" t="s">
        <v>202</v>
      </c>
      <c r="O25" s="2" t="s">
        <v>438</v>
      </c>
      <c r="P25" s="2" t="s">
        <v>437</v>
      </c>
      <c r="Q25" s="2" t="s">
        <v>202</v>
      </c>
      <c r="R25" s="2" t="s">
        <v>437</v>
      </c>
      <c r="S25" s="2" t="s">
        <v>437</v>
      </c>
      <c r="T25" s="2" t="s">
        <v>202</v>
      </c>
      <c r="U25" s="2" t="s">
        <v>202</v>
      </c>
      <c r="V25" s="2" t="s">
        <v>202</v>
      </c>
      <c r="W25" s="2" t="s">
        <v>202</v>
      </c>
      <c r="X25" s="2" t="s">
        <v>202</v>
      </c>
      <c r="Y25" s="2" t="s">
        <v>202</v>
      </c>
      <c r="Z25" s="2" t="s">
        <v>202</v>
      </c>
      <c r="AA25" s="2" t="s">
        <v>202</v>
      </c>
      <c r="AB25" s="2" t="s">
        <v>439</v>
      </c>
      <c r="AC25" s="2" t="s">
        <v>437</v>
      </c>
      <c r="AD25" s="2" t="s">
        <v>440</v>
      </c>
      <c r="AE25" s="2" t="s">
        <v>402</v>
      </c>
      <c r="AF25" s="2" t="s">
        <v>10</v>
      </c>
      <c r="AG25" s="2" t="s">
        <v>441</v>
      </c>
      <c r="AH25" s="2" t="s">
        <v>202</v>
      </c>
      <c r="AI25" s="2" t="s">
        <v>267</v>
      </c>
      <c r="AJ25" s="2" t="s">
        <v>442</v>
      </c>
      <c r="AK25" s="2" t="s">
        <v>357</v>
      </c>
      <c r="AL25" s="2" t="s">
        <v>358</v>
      </c>
      <c r="AM25" s="2" t="s">
        <v>357</v>
      </c>
      <c r="AN25" s="2" t="s">
        <v>358</v>
      </c>
      <c r="AO25" s="2" t="s">
        <v>13</v>
      </c>
      <c r="AP25" s="2" t="s">
        <v>359</v>
      </c>
      <c r="AQ25" s="2" t="s">
        <v>443</v>
      </c>
      <c r="AR25" s="2" t="s">
        <v>202</v>
      </c>
      <c r="AS25" s="2" t="s">
        <v>202</v>
      </c>
      <c r="AT25" s="2" t="s">
        <v>202</v>
      </c>
      <c r="AU25" s="2" t="s">
        <v>202</v>
      </c>
      <c r="AV25" s="2" t="s">
        <v>208</v>
      </c>
      <c r="AW25" s="2" t="s">
        <v>209</v>
      </c>
      <c r="AX25" s="2" t="s">
        <v>209</v>
      </c>
      <c r="AY25" s="2" t="s">
        <v>209</v>
      </c>
      <c r="AZ25" s="2" t="s">
        <v>435</v>
      </c>
      <c r="BA25" s="2" t="s">
        <v>211</v>
      </c>
      <c r="BB25" s="2" t="s">
        <v>211</v>
      </c>
      <c r="BC25" s="2" t="s">
        <v>212</v>
      </c>
      <c r="BD25" s="2" t="s">
        <v>444</v>
      </c>
      <c r="BE25" s="2" t="s">
        <v>445</v>
      </c>
      <c r="BF25" s="2" t="s">
        <v>202</v>
      </c>
      <c r="BG25" s="2" t="s">
        <v>202</v>
      </c>
      <c r="BH25" s="2" t="s">
        <v>215</v>
      </c>
      <c r="BI25" s="2" t="s">
        <v>202</v>
      </c>
      <c r="BJ25" s="2" t="s">
        <v>216</v>
      </c>
      <c r="BK25" s="2" t="s">
        <v>438</v>
      </c>
      <c r="BL25" s="2" t="s">
        <v>446</v>
      </c>
      <c r="BM25" s="2" t="s">
        <v>211</v>
      </c>
      <c r="BN25" s="2" t="s">
        <v>212</v>
      </c>
      <c r="BO25" s="2" t="s">
        <v>447</v>
      </c>
      <c r="BP25" s="2" t="s">
        <v>202</v>
      </c>
      <c r="BQ25" s="2" t="s">
        <v>437</v>
      </c>
      <c r="BR25" s="2" t="s">
        <v>219</v>
      </c>
      <c r="BS25" s="2" t="s">
        <v>220</v>
      </c>
      <c r="BT25" s="2" t="s">
        <v>220</v>
      </c>
      <c r="BU25" s="2" t="s">
        <v>202</v>
      </c>
      <c r="BV25" s="2" t="s">
        <v>202</v>
      </c>
      <c r="BW25" s="2" t="s">
        <v>202</v>
      </c>
      <c r="BX25" s="2" t="s">
        <v>202</v>
      </c>
      <c r="BY25" s="2" t="s">
        <v>202</v>
      </c>
      <c r="BZ25" s="2" t="s">
        <v>198</v>
      </c>
      <c r="CA25" s="2" t="s">
        <v>437</v>
      </c>
      <c r="CB25" s="2" t="s">
        <v>202</v>
      </c>
      <c r="CC25" s="2" t="s">
        <v>202</v>
      </c>
      <c r="CD25" s="2" t="s">
        <v>202</v>
      </c>
      <c r="CE25" s="2" t="s">
        <v>202</v>
      </c>
      <c r="CF25" s="2" t="s">
        <v>202</v>
      </c>
      <c r="CG25" s="2" t="s">
        <v>202</v>
      </c>
      <c r="CH25" s="2" t="s">
        <v>209</v>
      </c>
      <c r="CI25" s="2" t="s">
        <v>277</v>
      </c>
      <c r="CJ25" s="2" t="s">
        <v>278</v>
      </c>
    </row>
    <row r="26" spans="1:88" ht="45" customHeight="1" x14ac:dyDescent="0.25">
      <c r="A26" s="2" t="s">
        <v>448</v>
      </c>
      <c r="B26" s="2" t="s">
        <v>191</v>
      </c>
      <c r="C26" s="2" t="s">
        <v>192</v>
      </c>
      <c r="D26" s="2" t="s">
        <v>193</v>
      </c>
      <c r="E26" s="2" t="s">
        <v>194</v>
      </c>
      <c r="F26" s="2" t="s">
        <v>195</v>
      </c>
      <c r="G26" s="2" t="s">
        <v>196</v>
      </c>
      <c r="H26" s="2" t="s">
        <v>449</v>
      </c>
      <c r="I26" s="2" t="s">
        <v>198</v>
      </c>
      <c r="J26" s="2" t="s">
        <v>199</v>
      </c>
      <c r="K26" s="2" t="s">
        <v>225</v>
      </c>
      <c r="L26" s="2" t="s">
        <v>450</v>
      </c>
      <c r="M26" s="2" t="s">
        <v>202</v>
      </c>
      <c r="N26" s="2" t="s">
        <v>202</v>
      </c>
      <c r="O26" s="2" t="s">
        <v>451</v>
      </c>
      <c r="P26" s="2" t="s">
        <v>450</v>
      </c>
      <c r="Q26" s="2" t="s">
        <v>202</v>
      </c>
      <c r="R26" s="2" t="s">
        <v>450</v>
      </c>
      <c r="S26" s="2" t="s">
        <v>450</v>
      </c>
      <c r="T26" s="2" t="s">
        <v>202</v>
      </c>
      <c r="U26" s="2" t="s">
        <v>202</v>
      </c>
      <c r="V26" s="2" t="s">
        <v>202</v>
      </c>
      <c r="W26" s="2" t="s">
        <v>202</v>
      </c>
      <c r="X26" s="2" t="s">
        <v>452</v>
      </c>
      <c r="Y26" s="2" t="s">
        <v>453</v>
      </c>
      <c r="Z26" s="2" t="s">
        <v>319</v>
      </c>
      <c r="AA26" s="2" t="s">
        <v>207</v>
      </c>
      <c r="AB26" s="2" t="s">
        <v>202</v>
      </c>
      <c r="AC26" s="2" t="s">
        <v>450</v>
      </c>
      <c r="AD26" s="2" t="s">
        <v>202</v>
      </c>
      <c r="AE26" s="2" t="s">
        <v>202</v>
      </c>
      <c r="AF26" s="2" t="s">
        <v>202</v>
      </c>
      <c r="AG26" s="2" t="s">
        <v>202</v>
      </c>
      <c r="AH26" s="2" t="s">
        <v>202</v>
      </c>
      <c r="AI26" s="2" t="s">
        <v>202</v>
      </c>
      <c r="AJ26" s="2" t="s">
        <v>202</v>
      </c>
      <c r="AK26" s="2" t="s">
        <v>202</v>
      </c>
      <c r="AL26" s="2" t="s">
        <v>202</v>
      </c>
      <c r="AM26" s="2" t="s">
        <v>202</v>
      </c>
      <c r="AN26" s="2" t="s">
        <v>202</v>
      </c>
      <c r="AO26" s="2" t="s">
        <v>202</v>
      </c>
      <c r="AP26" s="2" t="s">
        <v>202</v>
      </c>
      <c r="AQ26" s="2" t="s">
        <v>202</v>
      </c>
      <c r="AR26" s="2" t="s">
        <v>202</v>
      </c>
      <c r="AS26" s="2" t="s">
        <v>202</v>
      </c>
      <c r="AT26" s="2" t="s">
        <v>202</v>
      </c>
      <c r="AU26" s="2" t="s">
        <v>202</v>
      </c>
      <c r="AV26" s="2" t="s">
        <v>208</v>
      </c>
      <c r="AW26" s="2" t="s">
        <v>209</v>
      </c>
      <c r="AX26" s="2" t="s">
        <v>209</v>
      </c>
      <c r="AY26" s="2" t="s">
        <v>209</v>
      </c>
      <c r="AZ26" s="2" t="s">
        <v>449</v>
      </c>
      <c r="BA26" s="2" t="s">
        <v>211</v>
      </c>
      <c r="BB26" s="2" t="s">
        <v>211</v>
      </c>
      <c r="BC26" s="2" t="s">
        <v>212</v>
      </c>
      <c r="BD26" s="2" t="s">
        <v>241</v>
      </c>
      <c r="BE26" s="2" t="s">
        <v>242</v>
      </c>
      <c r="BF26" s="2" t="s">
        <v>202</v>
      </c>
      <c r="BG26" s="2" t="s">
        <v>202</v>
      </c>
      <c r="BH26" s="2" t="s">
        <v>215</v>
      </c>
      <c r="BI26" s="2" t="s">
        <v>202</v>
      </c>
      <c r="BJ26" s="2" t="s">
        <v>216</v>
      </c>
      <c r="BK26" s="2" t="s">
        <v>451</v>
      </c>
      <c r="BL26" s="2" t="s">
        <v>243</v>
      </c>
      <c r="BM26" s="2" t="s">
        <v>211</v>
      </c>
      <c r="BN26" s="2" t="s">
        <v>212</v>
      </c>
      <c r="BO26" s="2" t="s">
        <v>454</v>
      </c>
      <c r="BP26" s="2" t="s">
        <v>202</v>
      </c>
      <c r="BQ26" s="2" t="s">
        <v>450</v>
      </c>
      <c r="BR26" s="2" t="s">
        <v>219</v>
      </c>
      <c r="BS26" s="2" t="s">
        <v>220</v>
      </c>
      <c r="BT26" s="2" t="s">
        <v>220</v>
      </c>
      <c r="BU26" s="2" t="s">
        <v>202</v>
      </c>
      <c r="BV26" s="2" t="s">
        <v>202</v>
      </c>
      <c r="BW26" s="2" t="s">
        <v>202</v>
      </c>
      <c r="BX26" s="2" t="s">
        <v>202</v>
      </c>
      <c r="BY26" s="2" t="s">
        <v>202</v>
      </c>
      <c r="BZ26" s="2" t="s">
        <v>198</v>
      </c>
      <c r="CA26" s="2" t="s">
        <v>450</v>
      </c>
      <c r="CB26" s="2" t="s">
        <v>202</v>
      </c>
      <c r="CC26" s="2" t="s">
        <v>202</v>
      </c>
      <c r="CD26" s="2" t="s">
        <v>202</v>
      </c>
      <c r="CE26" s="2" t="s">
        <v>202</v>
      </c>
      <c r="CF26" s="2" t="s">
        <v>202</v>
      </c>
      <c r="CG26" s="2" t="s">
        <v>202</v>
      </c>
      <c r="CH26" s="2" t="s">
        <v>209</v>
      </c>
      <c r="CI26" s="2" t="s">
        <v>221</v>
      </c>
      <c r="CJ26" s="2" t="s">
        <v>222</v>
      </c>
    </row>
    <row r="27" spans="1:88" ht="45" customHeight="1" x14ac:dyDescent="0.25">
      <c r="A27" s="2" t="s">
        <v>455</v>
      </c>
      <c r="B27" s="2" t="s">
        <v>191</v>
      </c>
      <c r="C27" s="2" t="s">
        <v>192</v>
      </c>
      <c r="D27" s="2" t="s">
        <v>193</v>
      </c>
      <c r="E27" s="2" t="s">
        <v>194</v>
      </c>
      <c r="F27" s="2" t="s">
        <v>195</v>
      </c>
      <c r="G27" s="2" t="s">
        <v>196</v>
      </c>
      <c r="H27" s="2" t="s">
        <v>456</v>
      </c>
      <c r="I27" s="2" t="s">
        <v>198</v>
      </c>
      <c r="J27" s="2" t="s">
        <v>199</v>
      </c>
      <c r="K27" s="2" t="s">
        <v>225</v>
      </c>
      <c r="L27" s="2" t="s">
        <v>457</v>
      </c>
      <c r="M27" s="2" t="s">
        <v>202</v>
      </c>
      <c r="N27" s="2" t="s">
        <v>202</v>
      </c>
      <c r="O27" s="2" t="s">
        <v>458</v>
      </c>
      <c r="P27" s="2" t="s">
        <v>457</v>
      </c>
      <c r="Q27" s="2" t="s">
        <v>202</v>
      </c>
      <c r="R27" s="2" t="s">
        <v>457</v>
      </c>
      <c r="S27" s="2" t="s">
        <v>457</v>
      </c>
      <c r="T27" s="2" t="s">
        <v>202</v>
      </c>
      <c r="U27" s="2" t="s">
        <v>202</v>
      </c>
      <c r="V27" s="2" t="s">
        <v>202</v>
      </c>
      <c r="W27" s="2" t="s">
        <v>202</v>
      </c>
      <c r="X27" s="2" t="s">
        <v>459</v>
      </c>
      <c r="Y27" s="2" t="s">
        <v>229</v>
      </c>
      <c r="Z27" s="2" t="s">
        <v>229</v>
      </c>
      <c r="AA27" s="2" t="s">
        <v>207</v>
      </c>
      <c r="AB27" s="2" t="s">
        <v>202</v>
      </c>
      <c r="AC27" s="2" t="s">
        <v>457</v>
      </c>
      <c r="AD27" s="2" t="s">
        <v>202</v>
      </c>
      <c r="AE27" s="2" t="s">
        <v>202</v>
      </c>
      <c r="AF27" s="2" t="s">
        <v>202</v>
      </c>
      <c r="AG27" s="2" t="s">
        <v>202</v>
      </c>
      <c r="AH27" s="2" t="s">
        <v>202</v>
      </c>
      <c r="AI27" s="2" t="s">
        <v>202</v>
      </c>
      <c r="AJ27" s="2" t="s">
        <v>202</v>
      </c>
      <c r="AK27" s="2" t="s">
        <v>202</v>
      </c>
      <c r="AL27" s="2" t="s">
        <v>202</v>
      </c>
      <c r="AM27" s="2" t="s">
        <v>202</v>
      </c>
      <c r="AN27" s="2" t="s">
        <v>202</v>
      </c>
      <c r="AO27" s="2" t="s">
        <v>202</v>
      </c>
      <c r="AP27" s="2" t="s">
        <v>202</v>
      </c>
      <c r="AQ27" s="2" t="s">
        <v>202</v>
      </c>
      <c r="AR27" s="2" t="s">
        <v>202</v>
      </c>
      <c r="AS27" s="2" t="s">
        <v>202</v>
      </c>
      <c r="AT27" s="2" t="s">
        <v>202</v>
      </c>
      <c r="AU27" s="2" t="s">
        <v>202</v>
      </c>
      <c r="AV27" s="2" t="s">
        <v>208</v>
      </c>
      <c r="AW27" s="2" t="s">
        <v>209</v>
      </c>
      <c r="AX27" s="2" t="s">
        <v>209</v>
      </c>
      <c r="AY27" s="2" t="s">
        <v>209</v>
      </c>
      <c r="AZ27" s="2" t="s">
        <v>456</v>
      </c>
      <c r="BA27" s="2" t="s">
        <v>211</v>
      </c>
      <c r="BB27" s="2" t="s">
        <v>211</v>
      </c>
      <c r="BC27" s="2" t="s">
        <v>212</v>
      </c>
      <c r="BD27" s="2" t="s">
        <v>342</v>
      </c>
      <c r="BE27" s="2" t="s">
        <v>343</v>
      </c>
      <c r="BF27" s="2" t="s">
        <v>202</v>
      </c>
      <c r="BG27" s="2" t="s">
        <v>202</v>
      </c>
      <c r="BH27" s="2" t="s">
        <v>215</v>
      </c>
      <c r="BI27" s="2" t="s">
        <v>202</v>
      </c>
      <c r="BJ27" s="2" t="s">
        <v>216</v>
      </c>
      <c r="BK27" s="2" t="s">
        <v>458</v>
      </c>
      <c r="BL27" s="2" t="s">
        <v>344</v>
      </c>
      <c r="BM27" s="2" t="s">
        <v>211</v>
      </c>
      <c r="BN27" s="2" t="s">
        <v>212</v>
      </c>
      <c r="BO27" s="2" t="s">
        <v>460</v>
      </c>
      <c r="BP27" s="2" t="s">
        <v>202</v>
      </c>
      <c r="BQ27" s="2" t="s">
        <v>457</v>
      </c>
      <c r="BR27" s="2" t="s">
        <v>219</v>
      </c>
      <c r="BS27" s="2" t="s">
        <v>220</v>
      </c>
      <c r="BT27" s="2" t="s">
        <v>220</v>
      </c>
      <c r="BU27" s="2" t="s">
        <v>202</v>
      </c>
      <c r="BV27" s="2" t="s">
        <v>202</v>
      </c>
      <c r="BW27" s="2" t="s">
        <v>202</v>
      </c>
      <c r="BX27" s="2" t="s">
        <v>202</v>
      </c>
      <c r="BY27" s="2" t="s">
        <v>202</v>
      </c>
      <c r="BZ27" s="2" t="s">
        <v>198</v>
      </c>
      <c r="CA27" s="2" t="s">
        <v>457</v>
      </c>
      <c r="CB27" s="2" t="s">
        <v>202</v>
      </c>
      <c r="CC27" s="2" t="s">
        <v>202</v>
      </c>
      <c r="CD27" s="2" t="s">
        <v>202</v>
      </c>
      <c r="CE27" s="2" t="s">
        <v>202</v>
      </c>
      <c r="CF27" s="2" t="s">
        <v>202</v>
      </c>
      <c r="CG27" s="2" t="s">
        <v>202</v>
      </c>
      <c r="CH27" s="2" t="s">
        <v>209</v>
      </c>
      <c r="CI27" s="2" t="s">
        <v>221</v>
      </c>
      <c r="CJ27" s="2" t="s">
        <v>257</v>
      </c>
    </row>
    <row r="28" spans="1:88" ht="45" customHeight="1" x14ac:dyDescent="0.25">
      <c r="A28" s="2" t="s">
        <v>461</v>
      </c>
      <c r="B28" s="2" t="s">
        <v>191</v>
      </c>
      <c r="C28" s="2" t="s">
        <v>192</v>
      </c>
      <c r="D28" s="2" t="s">
        <v>193</v>
      </c>
      <c r="E28" s="2" t="s">
        <v>194</v>
      </c>
      <c r="F28" s="2" t="s">
        <v>195</v>
      </c>
      <c r="G28" s="2" t="s">
        <v>196</v>
      </c>
      <c r="H28" s="2" t="s">
        <v>462</v>
      </c>
      <c r="I28" s="2" t="s">
        <v>198</v>
      </c>
      <c r="J28" s="2" t="s">
        <v>382</v>
      </c>
      <c r="K28" s="2" t="s">
        <v>383</v>
      </c>
      <c r="L28" s="2" t="s">
        <v>463</v>
      </c>
      <c r="M28" s="2" t="s">
        <v>202</v>
      </c>
      <c r="N28" s="2" t="s">
        <v>202</v>
      </c>
      <c r="O28" s="2" t="s">
        <v>464</v>
      </c>
      <c r="P28" s="2" t="s">
        <v>463</v>
      </c>
      <c r="Q28" s="2" t="s">
        <v>202</v>
      </c>
      <c r="R28" s="2" t="s">
        <v>463</v>
      </c>
      <c r="S28" s="2" t="s">
        <v>463</v>
      </c>
      <c r="T28" s="2" t="s">
        <v>202</v>
      </c>
      <c r="U28" s="2" t="s">
        <v>202</v>
      </c>
      <c r="V28" s="2" t="s">
        <v>202</v>
      </c>
      <c r="W28" s="2" t="s">
        <v>202</v>
      </c>
      <c r="X28" s="2" t="s">
        <v>202</v>
      </c>
      <c r="Y28" s="2" t="s">
        <v>202</v>
      </c>
      <c r="Z28" s="2" t="s">
        <v>202</v>
      </c>
      <c r="AA28" s="2" t="s">
        <v>202</v>
      </c>
      <c r="AB28" s="2" t="s">
        <v>465</v>
      </c>
      <c r="AC28" s="2" t="s">
        <v>463</v>
      </c>
      <c r="AD28" s="2" t="s">
        <v>466</v>
      </c>
      <c r="AE28" s="2" t="s">
        <v>402</v>
      </c>
      <c r="AF28" s="2" t="s">
        <v>467</v>
      </c>
      <c r="AG28" s="2" t="s">
        <v>468</v>
      </c>
      <c r="AH28" s="2" t="s">
        <v>202</v>
      </c>
      <c r="AI28" s="2" t="s">
        <v>267</v>
      </c>
      <c r="AJ28" s="2" t="s">
        <v>469</v>
      </c>
      <c r="AK28" s="2" t="s">
        <v>357</v>
      </c>
      <c r="AL28" s="2" t="s">
        <v>358</v>
      </c>
      <c r="AM28" s="2" t="s">
        <v>357</v>
      </c>
      <c r="AN28" s="2" t="s">
        <v>358</v>
      </c>
      <c r="AO28" s="2" t="s">
        <v>13</v>
      </c>
      <c r="AP28" s="2" t="s">
        <v>359</v>
      </c>
      <c r="AQ28" s="2" t="s">
        <v>470</v>
      </c>
      <c r="AR28" s="2" t="s">
        <v>202</v>
      </c>
      <c r="AS28" s="2" t="s">
        <v>202</v>
      </c>
      <c r="AT28" s="2" t="s">
        <v>202</v>
      </c>
      <c r="AU28" s="2" t="s">
        <v>202</v>
      </c>
      <c r="AV28" s="2" t="s">
        <v>208</v>
      </c>
      <c r="AW28" s="2" t="s">
        <v>209</v>
      </c>
      <c r="AX28" s="2" t="s">
        <v>209</v>
      </c>
      <c r="AY28" s="2" t="s">
        <v>209</v>
      </c>
      <c r="AZ28" s="2" t="s">
        <v>462</v>
      </c>
      <c r="BA28" s="2" t="s">
        <v>211</v>
      </c>
      <c r="BB28" s="2" t="s">
        <v>211</v>
      </c>
      <c r="BC28" s="2" t="s">
        <v>212</v>
      </c>
      <c r="BD28" s="2" t="s">
        <v>273</v>
      </c>
      <c r="BE28" s="2" t="s">
        <v>274</v>
      </c>
      <c r="BF28" s="2" t="s">
        <v>202</v>
      </c>
      <c r="BG28" s="2" t="s">
        <v>202</v>
      </c>
      <c r="BH28" s="2" t="s">
        <v>215</v>
      </c>
      <c r="BI28" s="2" t="s">
        <v>202</v>
      </c>
      <c r="BJ28" s="2" t="s">
        <v>216</v>
      </c>
      <c r="BK28" s="2" t="s">
        <v>464</v>
      </c>
      <c r="BL28" s="2" t="s">
        <v>275</v>
      </c>
      <c r="BM28" s="2" t="s">
        <v>211</v>
      </c>
      <c r="BN28" s="2" t="s">
        <v>212</v>
      </c>
      <c r="BO28" s="2" t="s">
        <v>471</v>
      </c>
      <c r="BP28" s="2" t="s">
        <v>202</v>
      </c>
      <c r="BQ28" s="2" t="s">
        <v>463</v>
      </c>
      <c r="BR28" s="2" t="s">
        <v>219</v>
      </c>
      <c r="BS28" s="2" t="s">
        <v>220</v>
      </c>
      <c r="BT28" s="2" t="s">
        <v>220</v>
      </c>
      <c r="BU28" s="2" t="s">
        <v>202</v>
      </c>
      <c r="BV28" s="2" t="s">
        <v>202</v>
      </c>
      <c r="BW28" s="2" t="s">
        <v>202</v>
      </c>
      <c r="BX28" s="2" t="s">
        <v>202</v>
      </c>
      <c r="BY28" s="2" t="s">
        <v>202</v>
      </c>
      <c r="BZ28" s="2" t="s">
        <v>198</v>
      </c>
      <c r="CA28" s="2" t="s">
        <v>463</v>
      </c>
      <c r="CB28" s="2" t="s">
        <v>202</v>
      </c>
      <c r="CC28" s="2" t="s">
        <v>202</v>
      </c>
      <c r="CD28" s="2" t="s">
        <v>202</v>
      </c>
      <c r="CE28" s="2" t="s">
        <v>202</v>
      </c>
      <c r="CF28" s="2" t="s">
        <v>202</v>
      </c>
      <c r="CG28" s="2" t="s">
        <v>202</v>
      </c>
      <c r="CH28" s="2" t="s">
        <v>209</v>
      </c>
      <c r="CI28" s="2" t="s">
        <v>277</v>
      </c>
      <c r="CJ28" s="2" t="s">
        <v>278</v>
      </c>
    </row>
    <row r="29" spans="1:88" ht="45" customHeight="1" x14ac:dyDescent="0.25">
      <c r="A29" s="2" t="s">
        <v>472</v>
      </c>
      <c r="B29" s="2" t="s">
        <v>191</v>
      </c>
      <c r="C29" s="2" t="s">
        <v>192</v>
      </c>
      <c r="D29" s="2" t="s">
        <v>193</v>
      </c>
      <c r="E29" s="2" t="s">
        <v>194</v>
      </c>
      <c r="F29" s="2" t="s">
        <v>195</v>
      </c>
      <c r="G29" s="2" t="s">
        <v>196</v>
      </c>
      <c r="H29" s="2" t="s">
        <v>473</v>
      </c>
      <c r="I29" s="2" t="s">
        <v>198</v>
      </c>
      <c r="J29" s="2" t="s">
        <v>382</v>
      </c>
      <c r="K29" s="2" t="s">
        <v>383</v>
      </c>
      <c r="L29" s="2" t="s">
        <v>474</v>
      </c>
      <c r="M29" s="2" t="s">
        <v>202</v>
      </c>
      <c r="N29" s="2" t="s">
        <v>202</v>
      </c>
      <c r="O29" s="2" t="s">
        <v>475</v>
      </c>
      <c r="P29" s="2" t="s">
        <v>474</v>
      </c>
      <c r="Q29" s="2" t="s">
        <v>202</v>
      </c>
      <c r="R29" s="2" t="s">
        <v>474</v>
      </c>
      <c r="S29" s="2" t="s">
        <v>474</v>
      </c>
      <c r="T29" s="2" t="s">
        <v>202</v>
      </c>
      <c r="U29" s="2" t="s">
        <v>202</v>
      </c>
      <c r="V29" s="2" t="s">
        <v>202</v>
      </c>
      <c r="W29" s="2" t="s">
        <v>202</v>
      </c>
      <c r="X29" s="2" t="s">
        <v>202</v>
      </c>
      <c r="Y29" s="2" t="s">
        <v>202</v>
      </c>
      <c r="Z29" s="2" t="s">
        <v>202</v>
      </c>
      <c r="AA29" s="2" t="s">
        <v>202</v>
      </c>
      <c r="AB29" s="2" t="s">
        <v>476</v>
      </c>
      <c r="AC29" s="2" t="s">
        <v>474</v>
      </c>
      <c r="AD29" s="2" t="s">
        <v>477</v>
      </c>
      <c r="AE29" s="2" t="s">
        <v>402</v>
      </c>
      <c r="AF29" s="2" t="s">
        <v>478</v>
      </c>
      <c r="AG29" s="2" t="s">
        <v>479</v>
      </c>
      <c r="AH29" s="2" t="s">
        <v>202</v>
      </c>
      <c r="AI29" s="2" t="s">
        <v>267</v>
      </c>
      <c r="AJ29" s="2" t="s">
        <v>480</v>
      </c>
      <c r="AK29" s="2" t="s">
        <v>357</v>
      </c>
      <c r="AL29" s="2" t="s">
        <v>358</v>
      </c>
      <c r="AM29" s="2" t="s">
        <v>357</v>
      </c>
      <c r="AN29" s="2" t="s">
        <v>358</v>
      </c>
      <c r="AO29" s="2" t="s">
        <v>13</v>
      </c>
      <c r="AP29" s="2" t="s">
        <v>359</v>
      </c>
      <c r="AQ29" s="2" t="s">
        <v>470</v>
      </c>
      <c r="AR29" s="2" t="s">
        <v>202</v>
      </c>
      <c r="AS29" s="2" t="s">
        <v>202</v>
      </c>
      <c r="AT29" s="2" t="s">
        <v>202</v>
      </c>
      <c r="AU29" s="2" t="s">
        <v>202</v>
      </c>
      <c r="AV29" s="2" t="s">
        <v>208</v>
      </c>
      <c r="AW29" s="2" t="s">
        <v>209</v>
      </c>
      <c r="AX29" s="2" t="s">
        <v>209</v>
      </c>
      <c r="AY29" s="2" t="s">
        <v>209</v>
      </c>
      <c r="AZ29" s="2" t="s">
        <v>473</v>
      </c>
      <c r="BA29" s="2" t="s">
        <v>211</v>
      </c>
      <c r="BB29" s="2" t="s">
        <v>211</v>
      </c>
      <c r="BC29" s="2" t="s">
        <v>212</v>
      </c>
      <c r="BD29" s="2" t="s">
        <v>298</v>
      </c>
      <c r="BE29" s="2" t="s">
        <v>299</v>
      </c>
      <c r="BF29" s="2" t="s">
        <v>202</v>
      </c>
      <c r="BG29" s="2" t="s">
        <v>202</v>
      </c>
      <c r="BH29" s="2" t="s">
        <v>215</v>
      </c>
      <c r="BI29" s="2" t="s">
        <v>202</v>
      </c>
      <c r="BJ29" s="2" t="s">
        <v>216</v>
      </c>
      <c r="BK29" s="2" t="s">
        <v>475</v>
      </c>
      <c r="BL29" s="2" t="s">
        <v>300</v>
      </c>
      <c r="BM29" s="2" t="s">
        <v>211</v>
      </c>
      <c r="BN29" s="2" t="s">
        <v>212</v>
      </c>
      <c r="BO29" s="2" t="s">
        <v>481</v>
      </c>
      <c r="BP29" s="2" t="s">
        <v>202</v>
      </c>
      <c r="BQ29" s="2" t="s">
        <v>474</v>
      </c>
      <c r="BR29" s="2" t="s">
        <v>219</v>
      </c>
      <c r="BS29" s="2" t="s">
        <v>220</v>
      </c>
      <c r="BT29" s="2" t="s">
        <v>220</v>
      </c>
      <c r="BU29" s="2" t="s">
        <v>202</v>
      </c>
      <c r="BV29" s="2" t="s">
        <v>202</v>
      </c>
      <c r="BW29" s="2" t="s">
        <v>202</v>
      </c>
      <c r="BX29" s="2" t="s">
        <v>202</v>
      </c>
      <c r="BY29" s="2" t="s">
        <v>202</v>
      </c>
      <c r="BZ29" s="2" t="s">
        <v>198</v>
      </c>
      <c r="CA29" s="2" t="s">
        <v>474</v>
      </c>
      <c r="CB29" s="2" t="s">
        <v>202</v>
      </c>
      <c r="CC29" s="2" t="s">
        <v>202</v>
      </c>
      <c r="CD29" s="2" t="s">
        <v>202</v>
      </c>
      <c r="CE29" s="2" t="s">
        <v>202</v>
      </c>
      <c r="CF29" s="2" t="s">
        <v>202</v>
      </c>
      <c r="CG29" s="2" t="s">
        <v>202</v>
      </c>
      <c r="CH29" s="2" t="s">
        <v>209</v>
      </c>
      <c r="CI29" s="2" t="s">
        <v>277</v>
      </c>
      <c r="CJ29" s="2" t="s">
        <v>278</v>
      </c>
    </row>
    <row r="30" spans="1:88" ht="45" customHeight="1" x14ac:dyDescent="0.25">
      <c r="A30" s="2" t="s">
        <v>482</v>
      </c>
      <c r="B30" s="2" t="s">
        <v>191</v>
      </c>
      <c r="C30" s="2" t="s">
        <v>192</v>
      </c>
      <c r="D30" s="2" t="s">
        <v>193</v>
      </c>
      <c r="E30" s="2" t="s">
        <v>194</v>
      </c>
      <c r="F30" s="2" t="s">
        <v>195</v>
      </c>
      <c r="G30" s="2" t="s">
        <v>196</v>
      </c>
      <c r="H30" s="2" t="s">
        <v>483</v>
      </c>
      <c r="I30" s="2" t="s">
        <v>198</v>
      </c>
      <c r="J30" s="2" t="s">
        <v>382</v>
      </c>
      <c r="K30" s="2" t="s">
        <v>383</v>
      </c>
      <c r="L30" s="2" t="s">
        <v>484</v>
      </c>
      <c r="M30" s="2" t="s">
        <v>202</v>
      </c>
      <c r="N30" s="2" t="s">
        <v>202</v>
      </c>
      <c r="O30" s="2" t="s">
        <v>485</v>
      </c>
      <c r="P30" s="2" t="s">
        <v>484</v>
      </c>
      <c r="Q30" s="2" t="s">
        <v>202</v>
      </c>
      <c r="R30" s="2" t="s">
        <v>484</v>
      </c>
      <c r="S30" s="2" t="s">
        <v>484</v>
      </c>
      <c r="T30" s="2" t="s">
        <v>202</v>
      </c>
      <c r="U30" s="2" t="s">
        <v>202</v>
      </c>
      <c r="V30" s="2" t="s">
        <v>202</v>
      </c>
      <c r="W30" s="2" t="s">
        <v>202</v>
      </c>
      <c r="X30" s="2" t="s">
        <v>202</v>
      </c>
      <c r="Y30" s="2" t="s">
        <v>202</v>
      </c>
      <c r="Z30" s="2" t="s">
        <v>202</v>
      </c>
      <c r="AA30" s="2" t="s">
        <v>202</v>
      </c>
      <c r="AB30" s="2" t="s">
        <v>486</v>
      </c>
      <c r="AC30" s="2" t="s">
        <v>484</v>
      </c>
      <c r="AD30" s="2" t="s">
        <v>487</v>
      </c>
      <c r="AE30" s="2" t="s">
        <v>388</v>
      </c>
      <c r="AF30" s="2" t="s">
        <v>488</v>
      </c>
      <c r="AG30" s="2" t="s">
        <v>489</v>
      </c>
      <c r="AH30" s="2" t="s">
        <v>202</v>
      </c>
      <c r="AI30" s="2" t="s">
        <v>267</v>
      </c>
      <c r="AJ30" s="2" t="s">
        <v>490</v>
      </c>
      <c r="AK30" s="2" t="s">
        <v>357</v>
      </c>
      <c r="AL30" s="2" t="s">
        <v>358</v>
      </c>
      <c r="AM30" s="2" t="s">
        <v>357</v>
      </c>
      <c r="AN30" s="2" t="s">
        <v>358</v>
      </c>
      <c r="AO30" s="2" t="s">
        <v>13</v>
      </c>
      <c r="AP30" s="2" t="s">
        <v>359</v>
      </c>
      <c r="AQ30" s="2" t="s">
        <v>491</v>
      </c>
      <c r="AR30" s="2" t="s">
        <v>202</v>
      </c>
      <c r="AS30" s="2" t="s">
        <v>202</v>
      </c>
      <c r="AT30" s="2" t="s">
        <v>202</v>
      </c>
      <c r="AU30" s="2" t="s">
        <v>202</v>
      </c>
      <c r="AV30" s="2" t="s">
        <v>208</v>
      </c>
      <c r="AW30" s="2" t="s">
        <v>209</v>
      </c>
      <c r="AX30" s="2" t="s">
        <v>209</v>
      </c>
      <c r="AY30" s="2" t="s">
        <v>209</v>
      </c>
      <c r="AZ30" s="2" t="s">
        <v>483</v>
      </c>
      <c r="BA30" s="2" t="s">
        <v>211</v>
      </c>
      <c r="BB30" s="2" t="s">
        <v>211</v>
      </c>
      <c r="BC30" s="2" t="s">
        <v>212</v>
      </c>
      <c r="BD30" s="2" t="s">
        <v>298</v>
      </c>
      <c r="BE30" s="2" t="s">
        <v>299</v>
      </c>
      <c r="BF30" s="2" t="s">
        <v>202</v>
      </c>
      <c r="BG30" s="2" t="s">
        <v>202</v>
      </c>
      <c r="BH30" s="2" t="s">
        <v>215</v>
      </c>
      <c r="BI30" s="2" t="s">
        <v>202</v>
      </c>
      <c r="BJ30" s="2" t="s">
        <v>216</v>
      </c>
      <c r="BK30" s="2" t="s">
        <v>485</v>
      </c>
      <c r="BL30" s="2" t="s">
        <v>300</v>
      </c>
      <c r="BM30" s="2" t="s">
        <v>211</v>
      </c>
      <c r="BN30" s="2" t="s">
        <v>212</v>
      </c>
      <c r="BO30" s="2" t="s">
        <v>492</v>
      </c>
      <c r="BP30" s="2" t="s">
        <v>202</v>
      </c>
      <c r="BQ30" s="2" t="s">
        <v>484</v>
      </c>
      <c r="BR30" s="2" t="s">
        <v>219</v>
      </c>
      <c r="BS30" s="2" t="s">
        <v>220</v>
      </c>
      <c r="BT30" s="2" t="s">
        <v>220</v>
      </c>
      <c r="BU30" s="2" t="s">
        <v>202</v>
      </c>
      <c r="BV30" s="2" t="s">
        <v>202</v>
      </c>
      <c r="BW30" s="2" t="s">
        <v>202</v>
      </c>
      <c r="BX30" s="2" t="s">
        <v>202</v>
      </c>
      <c r="BY30" s="2" t="s">
        <v>202</v>
      </c>
      <c r="BZ30" s="2" t="s">
        <v>198</v>
      </c>
      <c r="CA30" s="2" t="s">
        <v>484</v>
      </c>
      <c r="CB30" s="2" t="s">
        <v>202</v>
      </c>
      <c r="CC30" s="2" t="s">
        <v>202</v>
      </c>
      <c r="CD30" s="2" t="s">
        <v>202</v>
      </c>
      <c r="CE30" s="2" t="s">
        <v>202</v>
      </c>
      <c r="CF30" s="2" t="s">
        <v>202</v>
      </c>
      <c r="CG30" s="2" t="s">
        <v>202</v>
      </c>
      <c r="CH30" s="2" t="s">
        <v>209</v>
      </c>
      <c r="CI30" s="2" t="s">
        <v>277</v>
      </c>
      <c r="CJ30" s="2" t="s">
        <v>368</v>
      </c>
    </row>
    <row r="31" spans="1:88" ht="45" customHeight="1" x14ac:dyDescent="0.25">
      <c r="A31" s="2" t="s">
        <v>493</v>
      </c>
      <c r="B31" s="2" t="s">
        <v>191</v>
      </c>
      <c r="C31" s="2" t="s">
        <v>192</v>
      </c>
      <c r="D31" s="2" t="s">
        <v>193</v>
      </c>
      <c r="E31" s="2" t="s">
        <v>194</v>
      </c>
      <c r="F31" s="2" t="s">
        <v>195</v>
      </c>
      <c r="G31" s="2" t="s">
        <v>196</v>
      </c>
      <c r="H31" s="2" t="s">
        <v>494</v>
      </c>
      <c r="I31" s="2" t="s">
        <v>198</v>
      </c>
      <c r="J31" s="2" t="s">
        <v>382</v>
      </c>
      <c r="K31" s="2" t="s">
        <v>383</v>
      </c>
      <c r="L31" s="2" t="s">
        <v>495</v>
      </c>
      <c r="M31" s="2" t="s">
        <v>202</v>
      </c>
      <c r="N31" s="2" t="s">
        <v>202</v>
      </c>
      <c r="O31" s="2" t="s">
        <v>496</v>
      </c>
      <c r="P31" s="2" t="s">
        <v>495</v>
      </c>
      <c r="Q31" s="2" t="s">
        <v>202</v>
      </c>
      <c r="R31" s="2" t="s">
        <v>495</v>
      </c>
      <c r="S31" s="2" t="s">
        <v>495</v>
      </c>
      <c r="T31" s="2" t="s">
        <v>202</v>
      </c>
      <c r="U31" s="2" t="s">
        <v>202</v>
      </c>
      <c r="V31" s="2" t="s">
        <v>202</v>
      </c>
      <c r="W31" s="2" t="s">
        <v>202</v>
      </c>
      <c r="X31" s="2" t="s">
        <v>202</v>
      </c>
      <c r="Y31" s="2" t="s">
        <v>202</v>
      </c>
      <c r="Z31" s="2" t="s">
        <v>202</v>
      </c>
      <c r="AA31" s="2" t="s">
        <v>202</v>
      </c>
      <c r="AB31" s="2" t="s">
        <v>497</v>
      </c>
      <c r="AC31" s="2" t="s">
        <v>495</v>
      </c>
      <c r="AD31" s="2" t="s">
        <v>498</v>
      </c>
      <c r="AE31" s="2" t="s">
        <v>388</v>
      </c>
      <c r="AF31" s="2" t="s">
        <v>499</v>
      </c>
      <c r="AG31" s="2" t="s">
        <v>500</v>
      </c>
      <c r="AH31" s="2" t="s">
        <v>202</v>
      </c>
      <c r="AI31" s="2" t="s">
        <v>267</v>
      </c>
      <c r="AJ31" s="2" t="s">
        <v>490</v>
      </c>
      <c r="AK31" s="2" t="s">
        <v>501</v>
      </c>
      <c r="AL31" s="2" t="s">
        <v>502</v>
      </c>
      <c r="AM31" s="2" t="s">
        <v>501</v>
      </c>
      <c r="AN31" s="2" t="s">
        <v>502</v>
      </c>
      <c r="AO31" s="2" t="s">
        <v>271</v>
      </c>
      <c r="AP31" s="2" t="s">
        <v>272</v>
      </c>
      <c r="AQ31" s="2" t="s">
        <v>503</v>
      </c>
      <c r="AR31" s="2" t="s">
        <v>202</v>
      </c>
      <c r="AS31" s="2" t="s">
        <v>202</v>
      </c>
      <c r="AT31" s="2" t="s">
        <v>202</v>
      </c>
      <c r="AU31" s="2" t="s">
        <v>202</v>
      </c>
      <c r="AV31" s="2" t="s">
        <v>208</v>
      </c>
      <c r="AW31" s="2" t="s">
        <v>209</v>
      </c>
      <c r="AX31" s="2" t="s">
        <v>209</v>
      </c>
      <c r="AY31" s="2" t="s">
        <v>209</v>
      </c>
      <c r="AZ31" s="2" t="s">
        <v>494</v>
      </c>
      <c r="BA31" s="2" t="s">
        <v>211</v>
      </c>
      <c r="BB31" s="2" t="s">
        <v>211</v>
      </c>
      <c r="BC31" s="2" t="s">
        <v>212</v>
      </c>
      <c r="BD31" s="2" t="s">
        <v>298</v>
      </c>
      <c r="BE31" s="2" t="s">
        <v>299</v>
      </c>
      <c r="BF31" s="2" t="s">
        <v>202</v>
      </c>
      <c r="BG31" s="2" t="s">
        <v>202</v>
      </c>
      <c r="BH31" s="2" t="s">
        <v>215</v>
      </c>
      <c r="BI31" s="2" t="s">
        <v>202</v>
      </c>
      <c r="BJ31" s="2" t="s">
        <v>216</v>
      </c>
      <c r="BK31" s="2" t="s">
        <v>496</v>
      </c>
      <c r="BL31" s="2" t="s">
        <v>300</v>
      </c>
      <c r="BM31" s="2" t="s">
        <v>211</v>
      </c>
      <c r="BN31" s="2" t="s">
        <v>212</v>
      </c>
      <c r="BO31" s="2" t="s">
        <v>504</v>
      </c>
      <c r="BP31" s="2" t="s">
        <v>202</v>
      </c>
      <c r="BQ31" s="2" t="s">
        <v>495</v>
      </c>
      <c r="BR31" s="2" t="s">
        <v>219</v>
      </c>
      <c r="BS31" s="2" t="s">
        <v>220</v>
      </c>
      <c r="BT31" s="2" t="s">
        <v>220</v>
      </c>
      <c r="BU31" s="2" t="s">
        <v>202</v>
      </c>
      <c r="BV31" s="2" t="s">
        <v>202</v>
      </c>
      <c r="BW31" s="2" t="s">
        <v>202</v>
      </c>
      <c r="BX31" s="2" t="s">
        <v>202</v>
      </c>
      <c r="BY31" s="2" t="s">
        <v>202</v>
      </c>
      <c r="BZ31" s="2" t="s">
        <v>198</v>
      </c>
      <c r="CA31" s="2" t="s">
        <v>495</v>
      </c>
      <c r="CB31" s="2" t="s">
        <v>202</v>
      </c>
      <c r="CC31" s="2" t="s">
        <v>202</v>
      </c>
      <c r="CD31" s="2" t="s">
        <v>202</v>
      </c>
      <c r="CE31" s="2" t="s">
        <v>202</v>
      </c>
      <c r="CF31" s="2" t="s">
        <v>202</v>
      </c>
      <c r="CG31" s="2" t="s">
        <v>202</v>
      </c>
      <c r="CH31" s="2" t="s">
        <v>209</v>
      </c>
      <c r="CI31" s="2" t="s">
        <v>277</v>
      </c>
      <c r="CJ31" s="2" t="s">
        <v>278</v>
      </c>
    </row>
    <row r="32" spans="1:88" ht="45" customHeight="1" x14ac:dyDescent="0.25">
      <c r="A32" s="2" t="s">
        <v>505</v>
      </c>
      <c r="B32" s="2" t="s">
        <v>191</v>
      </c>
      <c r="C32" s="2" t="s">
        <v>192</v>
      </c>
      <c r="D32" s="2" t="s">
        <v>193</v>
      </c>
      <c r="E32" s="2" t="s">
        <v>194</v>
      </c>
      <c r="F32" s="2" t="s">
        <v>195</v>
      </c>
      <c r="G32" s="2" t="s">
        <v>196</v>
      </c>
      <c r="H32" s="2" t="s">
        <v>506</v>
      </c>
      <c r="I32" s="2" t="s">
        <v>198</v>
      </c>
      <c r="J32" s="2" t="s">
        <v>382</v>
      </c>
      <c r="K32" s="2" t="s">
        <v>383</v>
      </c>
      <c r="L32" s="2" t="s">
        <v>507</v>
      </c>
      <c r="M32" s="2" t="s">
        <v>202</v>
      </c>
      <c r="N32" s="2" t="s">
        <v>202</v>
      </c>
      <c r="O32" s="2" t="s">
        <v>508</v>
      </c>
      <c r="P32" s="2" t="s">
        <v>507</v>
      </c>
      <c r="Q32" s="2" t="s">
        <v>202</v>
      </c>
      <c r="R32" s="2" t="s">
        <v>507</v>
      </c>
      <c r="S32" s="2" t="s">
        <v>507</v>
      </c>
      <c r="T32" s="2" t="s">
        <v>202</v>
      </c>
      <c r="U32" s="2" t="s">
        <v>202</v>
      </c>
      <c r="V32" s="2" t="s">
        <v>202</v>
      </c>
      <c r="W32" s="2" t="s">
        <v>202</v>
      </c>
      <c r="X32" s="2" t="s">
        <v>202</v>
      </c>
      <c r="Y32" s="2" t="s">
        <v>202</v>
      </c>
      <c r="Z32" s="2" t="s">
        <v>202</v>
      </c>
      <c r="AA32" s="2" t="s">
        <v>202</v>
      </c>
      <c r="AB32" s="2" t="s">
        <v>509</v>
      </c>
      <c r="AC32" s="2" t="s">
        <v>507</v>
      </c>
      <c r="AD32" s="2" t="s">
        <v>510</v>
      </c>
      <c r="AE32" s="2" t="s">
        <v>388</v>
      </c>
      <c r="AF32" s="2" t="s">
        <v>511</v>
      </c>
      <c r="AG32" s="2" t="s">
        <v>512</v>
      </c>
      <c r="AH32" s="2" t="s">
        <v>202</v>
      </c>
      <c r="AI32" s="2" t="s">
        <v>267</v>
      </c>
      <c r="AJ32" s="2" t="s">
        <v>354</v>
      </c>
      <c r="AK32" s="2" t="s">
        <v>357</v>
      </c>
      <c r="AL32" s="2" t="s">
        <v>358</v>
      </c>
      <c r="AM32" s="2" t="s">
        <v>357</v>
      </c>
      <c r="AN32" s="2" t="s">
        <v>358</v>
      </c>
      <c r="AO32" s="2" t="s">
        <v>13</v>
      </c>
      <c r="AP32" s="2" t="s">
        <v>359</v>
      </c>
      <c r="AQ32" s="2" t="s">
        <v>513</v>
      </c>
      <c r="AR32" s="2" t="s">
        <v>202</v>
      </c>
      <c r="AS32" s="2" t="s">
        <v>202</v>
      </c>
      <c r="AT32" s="2" t="s">
        <v>202</v>
      </c>
      <c r="AU32" s="2" t="s">
        <v>202</v>
      </c>
      <c r="AV32" s="2" t="s">
        <v>208</v>
      </c>
      <c r="AW32" s="2" t="s">
        <v>209</v>
      </c>
      <c r="AX32" s="2" t="s">
        <v>209</v>
      </c>
      <c r="AY32" s="2" t="s">
        <v>209</v>
      </c>
      <c r="AZ32" s="2" t="s">
        <v>506</v>
      </c>
      <c r="BA32" s="2" t="s">
        <v>211</v>
      </c>
      <c r="BB32" s="2" t="s">
        <v>211</v>
      </c>
      <c r="BC32" s="2" t="s">
        <v>212</v>
      </c>
      <c r="BD32" s="2" t="s">
        <v>273</v>
      </c>
      <c r="BE32" s="2" t="s">
        <v>274</v>
      </c>
      <c r="BF32" s="2" t="s">
        <v>202</v>
      </c>
      <c r="BG32" s="2" t="s">
        <v>202</v>
      </c>
      <c r="BH32" s="2" t="s">
        <v>215</v>
      </c>
      <c r="BI32" s="2" t="s">
        <v>202</v>
      </c>
      <c r="BJ32" s="2" t="s">
        <v>216</v>
      </c>
      <c r="BK32" s="2" t="s">
        <v>508</v>
      </c>
      <c r="BL32" s="2" t="s">
        <v>275</v>
      </c>
      <c r="BM32" s="2" t="s">
        <v>211</v>
      </c>
      <c r="BN32" s="2" t="s">
        <v>212</v>
      </c>
      <c r="BO32" s="2" t="s">
        <v>514</v>
      </c>
      <c r="BP32" s="2" t="s">
        <v>202</v>
      </c>
      <c r="BQ32" s="2" t="s">
        <v>507</v>
      </c>
      <c r="BR32" s="2" t="s">
        <v>219</v>
      </c>
      <c r="BS32" s="2" t="s">
        <v>220</v>
      </c>
      <c r="BT32" s="2" t="s">
        <v>220</v>
      </c>
      <c r="BU32" s="2" t="s">
        <v>202</v>
      </c>
      <c r="BV32" s="2" t="s">
        <v>202</v>
      </c>
      <c r="BW32" s="2" t="s">
        <v>202</v>
      </c>
      <c r="BX32" s="2" t="s">
        <v>202</v>
      </c>
      <c r="BY32" s="2" t="s">
        <v>202</v>
      </c>
      <c r="BZ32" s="2" t="s">
        <v>198</v>
      </c>
      <c r="CA32" s="2" t="s">
        <v>507</v>
      </c>
      <c r="CB32" s="2" t="s">
        <v>202</v>
      </c>
      <c r="CC32" s="2" t="s">
        <v>202</v>
      </c>
      <c r="CD32" s="2" t="s">
        <v>202</v>
      </c>
      <c r="CE32" s="2" t="s">
        <v>202</v>
      </c>
      <c r="CF32" s="2" t="s">
        <v>202</v>
      </c>
      <c r="CG32" s="2" t="s">
        <v>202</v>
      </c>
      <c r="CH32" s="2" t="s">
        <v>209</v>
      </c>
      <c r="CI32" s="2" t="s">
        <v>277</v>
      </c>
      <c r="CJ32" s="2" t="s">
        <v>278</v>
      </c>
    </row>
    <row r="33" spans="1:88" ht="45" customHeight="1" x14ac:dyDescent="0.25">
      <c r="A33" s="2" t="s">
        <v>515</v>
      </c>
      <c r="B33" s="2" t="s">
        <v>191</v>
      </c>
      <c r="C33" s="2" t="s">
        <v>192</v>
      </c>
      <c r="D33" s="2" t="s">
        <v>193</v>
      </c>
      <c r="E33" s="2" t="s">
        <v>194</v>
      </c>
      <c r="F33" s="2" t="s">
        <v>195</v>
      </c>
      <c r="G33" s="2" t="s">
        <v>196</v>
      </c>
      <c r="H33" s="2" t="s">
        <v>516</v>
      </c>
      <c r="I33" s="2" t="s">
        <v>198</v>
      </c>
      <c r="J33" s="2" t="s">
        <v>382</v>
      </c>
      <c r="K33" s="2" t="s">
        <v>383</v>
      </c>
      <c r="L33" s="2" t="s">
        <v>517</v>
      </c>
      <c r="M33" s="2" t="s">
        <v>202</v>
      </c>
      <c r="N33" s="2" t="s">
        <v>202</v>
      </c>
      <c r="O33" s="2" t="s">
        <v>518</v>
      </c>
      <c r="P33" s="2" t="s">
        <v>517</v>
      </c>
      <c r="Q33" s="2" t="s">
        <v>202</v>
      </c>
      <c r="R33" s="2" t="s">
        <v>517</v>
      </c>
      <c r="S33" s="2" t="s">
        <v>517</v>
      </c>
      <c r="T33" s="2" t="s">
        <v>202</v>
      </c>
      <c r="U33" s="2" t="s">
        <v>202</v>
      </c>
      <c r="V33" s="2" t="s">
        <v>202</v>
      </c>
      <c r="W33" s="2" t="s">
        <v>202</v>
      </c>
      <c r="X33" s="2" t="s">
        <v>519</v>
      </c>
      <c r="Y33" s="2" t="s">
        <v>319</v>
      </c>
      <c r="Z33" s="2" t="s">
        <v>520</v>
      </c>
      <c r="AA33" s="2" t="s">
        <v>207</v>
      </c>
      <c r="AB33" s="2" t="s">
        <v>202</v>
      </c>
      <c r="AC33" s="2" t="s">
        <v>517</v>
      </c>
      <c r="AD33" s="2" t="s">
        <v>202</v>
      </c>
      <c r="AE33" s="2" t="s">
        <v>202</v>
      </c>
      <c r="AF33" s="2" t="s">
        <v>202</v>
      </c>
      <c r="AG33" s="2" t="s">
        <v>202</v>
      </c>
      <c r="AH33" s="2" t="s">
        <v>202</v>
      </c>
      <c r="AI33" s="2" t="s">
        <v>202</v>
      </c>
      <c r="AJ33" s="2" t="s">
        <v>202</v>
      </c>
      <c r="AK33" s="2" t="s">
        <v>202</v>
      </c>
      <c r="AL33" s="2" t="s">
        <v>202</v>
      </c>
      <c r="AM33" s="2" t="s">
        <v>202</v>
      </c>
      <c r="AN33" s="2" t="s">
        <v>202</v>
      </c>
      <c r="AO33" s="2" t="s">
        <v>202</v>
      </c>
      <c r="AP33" s="2" t="s">
        <v>202</v>
      </c>
      <c r="AQ33" s="2" t="s">
        <v>202</v>
      </c>
      <c r="AR33" s="2" t="s">
        <v>202</v>
      </c>
      <c r="AS33" s="2" t="s">
        <v>202</v>
      </c>
      <c r="AT33" s="2" t="s">
        <v>202</v>
      </c>
      <c r="AU33" s="2" t="s">
        <v>202</v>
      </c>
      <c r="AV33" s="2" t="s">
        <v>208</v>
      </c>
      <c r="AW33" s="2" t="s">
        <v>209</v>
      </c>
      <c r="AX33" s="2" t="s">
        <v>209</v>
      </c>
      <c r="AY33" s="2" t="s">
        <v>209</v>
      </c>
      <c r="AZ33" s="2" t="s">
        <v>516</v>
      </c>
      <c r="BA33" s="2" t="s">
        <v>211</v>
      </c>
      <c r="BB33" s="2" t="s">
        <v>211</v>
      </c>
      <c r="BC33" s="2" t="s">
        <v>212</v>
      </c>
      <c r="BD33" s="2" t="s">
        <v>321</v>
      </c>
      <c r="BE33" s="2" t="s">
        <v>322</v>
      </c>
      <c r="BF33" s="2" t="s">
        <v>202</v>
      </c>
      <c r="BG33" s="2" t="s">
        <v>202</v>
      </c>
      <c r="BH33" s="2" t="s">
        <v>215</v>
      </c>
      <c r="BI33" s="2" t="s">
        <v>202</v>
      </c>
      <c r="BJ33" s="2" t="s">
        <v>216</v>
      </c>
      <c r="BK33" s="2" t="s">
        <v>518</v>
      </c>
      <c r="BL33" s="2" t="s">
        <v>323</v>
      </c>
      <c r="BM33" s="2" t="s">
        <v>211</v>
      </c>
      <c r="BN33" s="2" t="s">
        <v>212</v>
      </c>
      <c r="BO33" s="2" t="s">
        <v>521</v>
      </c>
      <c r="BP33" s="2" t="s">
        <v>202</v>
      </c>
      <c r="BQ33" s="2" t="s">
        <v>517</v>
      </c>
      <c r="BR33" s="2" t="s">
        <v>219</v>
      </c>
      <c r="BS33" s="2" t="s">
        <v>220</v>
      </c>
      <c r="BT33" s="2" t="s">
        <v>220</v>
      </c>
      <c r="BU33" s="2" t="s">
        <v>202</v>
      </c>
      <c r="BV33" s="2" t="s">
        <v>202</v>
      </c>
      <c r="BW33" s="2" t="s">
        <v>202</v>
      </c>
      <c r="BX33" s="2" t="s">
        <v>202</v>
      </c>
      <c r="BY33" s="2" t="s">
        <v>202</v>
      </c>
      <c r="BZ33" s="2" t="s">
        <v>198</v>
      </c>
      <c r="CA33" s="2" t="s">
        <v>517</v>
      </c>
      <c r="CB33" s="2" t="s">
        <v>202</v>
      </c>
      <c r="CC33" s="2" t="s">
        <v>202</v>
      </c>
      <c r="CD33" s="2" t="s">
        <v>202</v>
      </c>
      <c r="CE33" s="2" t="s">
        <v>202</v>
      </c>
      <c r="CF33" s="2" t="s">
        <v>202</v>
      </c>
      <c r="CG33" s="2" t="s">
        <v>202</v>
      </c>
      <c r="CH33" s="2" t="s">
        <v>209</v>
      </c>
      <c r="CI33" s="2" t="s">
        <v>277</v>
      </c>
      <c r="CJ33" s="2" t="s">
        <v>257</v>
      </c>
    </row>
    <row r="34" spans="1:88" ht="45" customHeight="1" x14ac:dyDescent="0.25">
      <c r="A34" s="2" t="s">
        <v>522</v>
      </c>
      <c r="B34" s="2" t="s">
        <v>191</v>
      </c>
      <c r="C34" s="2" t="s">
        <v>192</v>
      </c>
      <c r="D34" s="2" t="s">
        <v>193</v>
      </c>
      <c r="E34" s="2" t="s">
        <v>194</v>
      </c>
      <c r="F34" s="2" t="s">
        <v>195</v>
      </c>
      <c r="G34" s="2" t="s">
        <v>196</v>
      </c>
      <c r="H34" s="2" t="s">
        <v>523</v>
      </c>
      <c r="I34" s="2" t="s">
        <v>198</v>
      </c>
      <c r="J34" s="2" t="s">
        <v>382</v>
      </c>
      <c r="K34" s="2" t="s">
        <v>383</v>
      </c>
      <c r="L34" s="2" t="s">
        <v>524</v>
      </c>
      <c r="M34" s="2" t="s">
        <v>202</v>
      </c>
      <c r="N34" s="2" t="s">
        <v>202</v>
      </c>
      <c r="O34" s="2" t="s">
        <v>525</v>
      </c>
      <c r="P34" s="2" t="s">
        <v>524</v>
      </c>
      <c r="Q34" s="2" t="s">
        <v>202</v>
      </c>
      <c r="R34" s="2" t="s">
        <v>524</v>
      </c>
      <c r="S34" s="2" t="s">
        <v>524</v>
      </c>
      <c r="T34" s="2" t="s">
        <v>202</v>
      </c>
      <c r="U34" s="2" t="s">
        <v>202</v>
      </c>
      <c r="V34" s="2" t="s">
        <v>202</v>
      </c>
      <c r="W34" s="2" t="s">
        <v>202</v>
      </c>
      <c r="X34" s="2" t="s">
        <v>526</v>
      </c>
      <c r="Y34" s="2" t="s">
        <v>527</v>
      </c>
      <c r="Z34" s="2" t="s">
        <v>528</v>
      </c>
      <c r="AA34" s="2" t="s">
        <v>207</v>
      </c>
      <c r="AB34" s="2" t="s">
        <v>202</v>
      </c>
      <c r="AC34" s="2" t="s">
        <v>524</v>
      </c>
      <c r="AD34" s="2" t="s">
        <v>202</v>
      </c>
      <c r="AE34" s="2" t="s">
        <v>202</v>
      </c>
      <c r="AF34" s="2" t="s">
        <v>202</v>
      </c>
      <c r="AG34" s="2" t="s">
        <v>202</v>
      </c>
      <c r="AH34" s="2" t="s">
        <v>202</v>
      </c>
      <c r="AI34" s="2" t="s">
        <v>202</v>
      </c>
      <c r="AJ34" s="2" t="s">
        <v>202</v>
      </c>
      <c r="AK34" s="2" t="s">
        <v>202</v>
      </c>
      <c r="AL34" s="2" t="s">
        <v>202</v>
      </c>
      <c r="AM34" s="2" t="s">
        <v>202</v>
      </c>
      <c r="AN34" s="2" t="s">
        <v>202</v>
      </c>
      <c r="AO34" s="2" t="s">
        <v>202</v>
      </c>
      <c r="AP34" s="2" t="s">
        <v>202</v>
      </c>
      <c r="AQ34" s="2" t="s">
        <v>202</v>
      </c>
      <c r="AR34" s="2" t="s">
        <v>202</v>
      </c>
      <c r="AS34" s="2" t="s">
        <v>202</v>
      </c>
      <c r="AT34" s="2" t="s">
        <v>202</v>
      </c>
      <c r="AU34" s="2" t="s">
        <v>202</v>
      </c>
      <c r="AV34" s="2" t="s">
        <v>208</v>
      </c>
      <c r="AW34" s="2" t="s">
        <v>209</v>
      </c>
      <c r="AX34" s="2" t="s">
        <v>209</v>
      </c>
      <c r="AY34" s="2" t="s">
        <v>209</v>
      </c>
      <c r="AZ34" s="2" t="s">
        <v>523</v>
      </c>
      <c r="BA34" s="2" t="s">
        <v>211</v>
      </c>
      <c r="BB34" s="2" t="s">
        <v>211</v>
      </c>
      <c r="BC34" s="2" t="s">
        <v>212</v>
      </c>
      <c r="BD34" s="2" t="s">
        <v>446</v>
      </c>
      <c r="BE34" s="2" t="s">
        <v>529</v>
      </c>
      <c r="BF34" s="2" t="s">
        <v>202</v>
      </c>
      <c r="BG34" s="2" t="s">
        <v>202</v>
      </c>
      <c r="BH34" s="2" t="s">
        <v>215</v>
      </c>
      <c r="BI34" s="2" t="s">
        <v>202</v>
      </c>
      <c r="BJ34" s="2" t="s">
        <v>216</v>
      </c>
      <c r="BK34" s="2" t="s">
        <v>525</v>
      </c>
      <c r="BL34" s="2" t="s">
        <v>530</v>
      </c>
      <c r="BM34" s="2" t="s">
        <v>211</v>
      </c>
      <c r="BN34" s="2" t="s">
        <v>212</v>
      </c>
      <c r="BO34" s="2" t="s">
        <v>531</v>
      </c>
      <c r="BP34" s="2" t="s">
        <v>202</v>
      </c>
      <c r="BQ34" s="2" t="s">
        <v>524</v>
      </c>
      <c r="BR34" s="2" t="s">
        <v>219</v>
      </c>
      <c r="BS34" s="2" t="s">
        <v>220</v>
      </c>
      <c r="BT34" s="2" t="s">
        <v>220</v>
      </c>
      <c r="BU34" s="2" t="s">
        <v>202</v>
      </c>
      <c r="BV34" s="2" t="s">
        <v>202</v>
      </c>
      <c r="BW34" s="2" t="s">
        <v>202</v>
      </c>
      <c r="BX34" s="2" t="s">
        <v>202</v>
      </c>
      <c r="BY34" s="2" t="s">
        <v>202</v>
      </c>
      <c r="BZ34" s="2" t="s">
        <v>198</v>
      </c>
      <c r="CA34" s="2" t="s">
        <v>524</v>
      </c>
      <c r="CB34" s="2" t="s">
        <v>202</v>
      </c>
      <c r="CC34" s="2" t="s">
        <v>202</v>
      </c>
      <c r="CD34" s="2" t="s">
        <v>202</v>
      </c>
      <c r="CE34" s="2" t="s">
        <v>202</v>
      </c>
      <c r="CF34" s="2" t="s">
        <v>202</v>
      </c>
      <c r="CG34" s="2" t="s">
        <v>202</v>
      </c>
      <c r="CH34" s="2" t="s">
        <v>209</v>
      </c>
      <c r="CI34" s="2" t="s">
        <v>277</v>
      </c>
      <c r="CJ34" s="2" t="s">
        <v>222</v>
      </c>
    </row>
    <row r="35" spans="1:88" ht="45" customHeight="1" x14ac:dyDescent="0.25">
      <c r="A35" s="2" t="s">
        <v>532</v>
      </c>
      <c r="B35" s="2" t="s">
        <v>191</v>
      </c>
      <c r="C35" s="2" t="s">
        <v>192</v>
      </c>
      <c r="D35" s="2" t="s">
        <v>193</v>
      </c>
      <c r="E35" s="2" t="s">
        <v>194</v>
      </c>
      <c r="F35" s="2" t="s">
        <v>195</v>
      </c>
      <c r="G35" s="2" t="s">
        <v>196</v>
      </c>
      <c r="H35" s="2" t="s">
        <v>533</v>
      </c>
      <c r="I35" s="2" t="s">
        <v>198</v>
      </c>
      <c r="J35" s="2" t="s">
        <v>199</v>
      </c>
      <c r="K35" s="2" t="s">
        <v>200</v>
      </c>
      <c r="L35" s="2" t="s">
        <v>534</v>
      </c>
      <c r="M35" s="2" t="s">
        <v>202</v>
      </c>
      <c r="N35" s="2" t="s">
        <v>202</v>
      </c>
      <c r="O35" s="2" t="s">
        <v>535</v>
      </c>
      <c r="P35" s="2" t="s">
        <v>534</v>
      </c>
      <c r="Q35" s="2" t="s">
        <v>202</v>
      </c>
      <c r="R35" s="2" t="s">
        <v>534</v>
      </c>
      <c r="S35" s="2" t="s">
        <v>534</v>
      </c>
      <c r="T35" s="2" t="s">
        <v>202</v>
      </c>
      <c r="U35" s="2" t="s">
        <v>202</v>
      </c>
      <c r="V35" s="2" t="s">
        <v>202</v>
      </c>
      <c r="W35" s="2" t="s">
        <v>202</v>
      </c>
      <c r="X35" s="2" t="s">
        <v>202</v>
      </c>
      <c r="Y35" s="2" t="s">
        <v>202</v>
      </c>
      <c r="Z35" s="2" t="s">
        <v>202</v>
      </c>
      <c r="AA35" s="2" t="s">
        <v>202</v>
      </c>
      <c r="AB35" s="2" t="s">
        <v>536</v>
      </c>
      <c r="AC35" s="2" t="s">
        <v>534</v>
      </c>
      <c r="AD35" s="2" t="s">
        <v>537</v>
      </c>
      <c r="AE35" s="2" t="s">
        <v>388</v>
      </c>
      <c r="AF35" s="2" t="s">
        <v>538</v>
      </c>
      <c r="AG35" s="2" t="s">
        <v>390</v>
      </c>
      <c r="AH35" s="2" t="s">
        <v>539</v>
      </c>
      <c r="AI35" s="2" t="s">
        <v>267</v>
      </c>
      <c r="AJ35" s="2" t="s">
        <v>540</v>
      </c>
      <c r="AK35" s="2" t="s">
        <v>357</v>
      </c>
      <c r="AL35" s="2" t="s">
        <v>358</v>
      </c>
      <c r="AM35" s="2" t="s">
        <v>357</v>
      </c>
      <c r="AN35" s="2" t="s">
        <v>358</v>
      </c>
      <c r="AO35" s="2" t="s">
        <v>13</v>
      </c>
      <c r="AP35" s="2" t="s">
        <v>359</v>
      </c>
      <c r="AQ35" s="2" t="s">
        <v>541</v>
      </c>
      <c r="AR35" s="2" t="s">
        <v>202</v>
      </c>
      <c r="AS35" s="2" t="s">
        <v>202</v>
      </c>
      <c r="AT35" s="2" t="s">
        <v>202</v>
      </c>
      <c r="AU35" s="2" t="s">
        <v>202</v>
      </c>
      <c r="AV35" s="2" t="s">
        <v>208</v>
      </c>
      <c r="AW35" s="2" t="s">
        <v>209</v>
      </c>
      <c r="AX35" s="2" t="s">
        <v>209</v>
      </c>
      <c r="AY35" s="2" t="s">
        <v>209</v>
      </c>
      <c r="AZ35" s="2" t="s">
        <v>533</v>
      </c>
      <c r="BA35" s="2" t="s">
        <v>211</v>
      </c>
      <c r="BB35" s="2" t="s">
        <v>211</v>
      </c>
      <c r="BC35" s="2" t="s">
        <v>212</v>
      </c>
      <c r="BD35" s="2" t="s">
        <v>444</v>
      </c>
      <c r="BE35" s="2" t="s">
        <v>445</v>
      </c>
      <c r="BF35" s="2" t="s">
        <v>202</v>
      </c>
      <c r="BG35" s="2" t="s">
        <v>202</v>
      </c>
      <c r="BH35" s="2" t="s">
        <v>215</v>
      </c>
      <c r="BI35" s="2" t="s">
        <v>202</v>
      </c>
      <c r="BJ35" s="2" t="s">
        <v>216</v>
      </c>
      <c r="BK35" s="2" t="s">
        <v>535</v>
      </c>
      <c r="BL35" s="2" t="s">
        <v>446</v>
      </c>
      <c r="BM35" s="2" t="s">
        <v>211</v>
      </c>
      <c r="BN35" s="2" t="s">
        <v>212</v>
      </c>
      <c r="BO35" s="2" t="s">
        <v>542</v>
      </c>
      <c r="BP35" s="2" t="s">
        <v>202</v>
      </c>
      <c r="BQ35" s="2" t="s">
        <v>534</v>
      </c>
      <c r="BR35" s="2" t="s">
        <v>219</v>
      </c>
      <c r="BS35" s="2" t="s">
        <v>220</v>
      </c>
      <c r="BT35" s="2" t="s">
        <v>220</v>
      </c>
      <c r="BU35" s="2" t="s">
        <v>202</v>
      </c>
      <c r="BV35" s="2" t="s">
        <v>202</v>
      </c>
      <c r="BW35" s="2" t="s">
        <v>202</v>
      </c>
      <c r="BX35" s="2" t="s">
        <v>202</v>
      </c>
      <c r="BY35" s="2" t="s">
        <v>202</v>
      </c>
      <c r="BZ35" s="2" t="s">
        <v>198</v>
      </c>
      <c r="CA35" s="2" t="s">
        <v>534</v>
      </c>
      <c r="CB35" s="2" t="s">
        <v>202</v>
      </c>
      <c r="CC35" s="2" t="s">
        <v>202</v>
      </c>
      <c r="CD35" s="2" t="s">
        <v>202</v>
      </c>
      <c r="CE35" s="2" t="s">
        <v>202</v>
      </c>
      <c r="CF35" s="2" t="s">
        <v>202</v>
      </c>
      <c r="CG35" s="2" t="s">
        <v>202</v>
      </c>
      <c r="CH35" s="2" t="s">
        <v>209</v>
      </c>
      <c r="CI35" s="2" t="s">
        <v>277</v>
      </c>
      <c r="CJ35" s="2" t="s">
        <v>278</v>
      </c>
    </row>
    <row r="36" spans="1:88" ht="45" customHeight="1" x14ac:dyDescent="0.25">
      <c r="A36" s="2" t="s">
        <v>543</v>
      </c>
      <c r="B36" s="2" t="s">
        <v>191</v>
      </c>
      <c r="C36" s="2" t="s">
        <v>192</v>
      </c>
      <c r="D36" s="2" t="s">
        <v>193</v>
      </c>
      <c r="E36" s="2" t="s">
        <v>194</v>
      </c>
      <c r="F36" s="2" t="s">
        <v>195</v>
      </c>
      <c r="G36" s="2" t="s">
        <v>196</v>
      </c>
      <c r="H36" s="2" t="s">
        <v>544</v>
      </c>
      <c r="I36" s="2" t="s">
        <v>198</v>
      </c>
      <c r="J36" s="2" t="s">
        <v>199</v>
      </c>
      <c r="K36" s="2" t="s">
        <v>200</v>
      </c>
      <c r="L36" s="2" t="s">
        <v>545</v>
      </c>
      <c r="M36" s="2" t="s">
        <v>202</v>
      </c>
      <c r="N36" s="2" t="s">
        <v>202</v>
      </c>
      <c r="O36" s="2" t="s">
        <v>546</v>
      </c>
      <c r="P36" s="2" t="s">
        <v>545</v>
      </c>
      <c r="Q36" s="2" t="s">
        <v>202</v>
      </c>
      <c r="R36" s="2" t="s">
        <v>545</v>
      </c>
      <c r="S36" s="2" t="s">
        <v>545</v>
      </c>
      <c r="T36" s="2" t="s">
        <v>202</v>
      </c>
      <c r="U36" s="2" t="s">
        <v>202</v>
      </c>
      <c r="V36" s="2" t="s">
        <v>202</v>
      </c>
      <c r="W36" s="2" t="s">
        <v>202</v>
      </c>
      <c r="X36" s="2" t="s">
        <v>202</v>
      </c>
      <c r="Y36" s="2" t="s">
        <v>202</v>
      </c>
      <c r="Z36" s="2" t="s">
        <v>202</v>
      </c>
      <c r="AA36" s="2" t="s">
        <v>202</v>
      </c>
      <c r="AB36" s="2" t="s">
        <v>547</v>
      </c>
      <c r="AC36" s="2" t="s">
        <v>545</v>
      </c>
      <c r="AD36" s="2" t="s">
        <v>548</v>
      </c>
      <c r="AE36" s="2" t="s">
        <v>388</v>
      </c>
      <c r="AF36" s="2" t="s">
        <v>549</v>
      </c>
      <c r="AG36" s="2" t="s">
        <v>550</v>
      </c>
      <c r="AH36" s="2" t="s">
        <v>202</v>
      </c>
      <c r="AI36" s="2" t="s">
        <v>267</v>
      </c>
      <c r="AJ36" s="2" t="s">
        <v>490</v>
      </c>
      <c r="AK36" s="2" t="s">
        <v>551</v>
      </c>
      <c r="AL36" s="2" t="s">
        <v>552</v>
      </c>
      <c r="AM36" s="2" t="s">
        <v>551</v>
      </c>
      <c r="AN36" s="2" t="s">
        <v>552</v>
      </c>
      <c r="AO36" s="2" t="s">
        <v>13</v>
      </c>
      <c r="AP36" s="2" t="s">
        <v>359</v>
      </c>
      <c r="AQ36" s="2" t="s">
        <v>553</v>
      </c>
      <c r="AR36" s="2" t="s">
        <v>202</v>
      </c>
      <c r="AS36" s="2" t="s">
        <v>202</v>
      </c>
      <c r="AT36" s="2" t="s">
        <v>202</v>
      </c>
      <c r="AU36" s="2" t="s">
        <v>202</v>
      </c>
      <c r="AV36" s="2" t="s">
        <v>208</v>
      </c>
      <c r="AW36" s="2" t="s">
        <v>209</v>
      </c>
      <c r="AX36" s="2" t="s">
        <v>209</v>
      </c>
      <c r="AY36" s="2" t="s">
        <v>209</v>
      </c>
      <c r="AZ36" s="2" t="s">
        <v>544</v>
      </c>
      <c r="BA36" s="2" t="s">
        <v>211</v>
      </c>
      <c r="BB36" s="2" t="s">
        <v>211</v>
      </c>
      <c r="BC36" s="2" t="s">
        <v>212</v>
      </c>
      <c r="BD36" s="2" t="s">
        <v>420</v>
      </c>
      <c r="BE36" s="2" t="s">
        <v>376</v>
      </c>
      <c r="BF36" s="2" t="s">
        <v>202</v>
      </c>
      <c r="BG36" s="2" t="s">
        <v>202</v>
      </c>
      <c r="BH36" s="2" t="s">
        <v>215</v>
      </c>
      <c r="BI36" s="2" t="s">
        <v>202</v>
      </c>
      <c r="BJ36" s="2" t="s">
        <v>216</v>
      </c>
      <c r="BK36" s="2" t="s">
        <v>546</v>
      </c>
      <c r="BL36" s="2" t="s">
        <v>421</v>
      </c>
      <c r="BM36" s="2" t="s">
        <v>211</v>
      </c>
      <c r="BN36" s="2" t="s">
        <v>212</v>
      </c>
      <c r="BO36" s="2" t="s">
        <v>554</v>
      </c>
      <c r="BP36" s="2" t="s">
        <v>202</v>
      </c>
      <c r="BQ36" s="2" t="s">
        <v>545</v>
      </c>
      <c r="BR36" s="2" t="s">
        <v>219</v>
      </c>
      <c r="BS36" s="2" t="s">
        <v>220</v>
      </c>
      <c r="BT36" s="2" t="s">
        <v>220</v>
      </c>
      <c r="BU36" s="2" t="s">
        <v>202</v>
      </c>
      <c r="BV36" s="2" t="s">
        <v>202</v>
      </c>
      <c r="BW36" s="2" t="s">
        <v>202</v>
      </c>
      <c r="BX36" s="2" t="s">
        <v>202</v>
      </c>
      <c r="BY36" s="2" t="s">
        <v>202</v>
      </c>
      <c r="BZ36" s="2" t="s">
        <v>198</v>
      </c>
      <c r="CA36" s="2" t="s">
        <v>545</v>
      </c>
      <c r="CB36" s="2" t="s">
        <v>202</v>
      </c>
      <c r="CC36" s="2" t="s">
        <v>202</v>
      </c>
      <c r="CD36" s="2" t="s">
        <v>202</v>
      </c>
      <c r="CE36" s="2" t="s">
        <v>202</v>
      </c>
      <c r="CF36" s="2" t="s">
        <v>202</v>
      </c>
      <c r="CG36" s="2" t="s">
        <v>202</v>
      </c>
      <c r="CH36" s="2" t="s">
        <v>209</v>
      </c>
      <c r="CI36" s="2" t="s">
        <v>277</v>
      </c>
      <c r="CJ36" s="2" t="s">
        <v>278</v>
      </c>
    </row>
    <row r="37" spans="1:88" ht="45" customHeight="1" x14ac:dyDescent="0.25">
      <c r="A37" s="2" t="s">
        <v>555</v>
      </c>
      <c r="B37" s="2" t="s">
        <v>191</v>
      </c>
      <c r="C37" s="2" t="s">
        <v>192</v>
      </c>
      <c r="D37" s="2" t="s">
        <v>193</v>
      </c>
      <c r="E37" s="2" t="s">
        <v>194</v>
      </c>
      <c r="F37" s="2" t="s">
        <v>195</v>
      </c>
      <c r="G37" s="2" t="s">
        <v>196</v>
      </c>
      <c r="H37" s="2" t="s">
        <v>556</v>
      </c>
      <c r="I37" s="2" t="s">
        <v>198</v>
      </c>
      <c r="J37" s="2" t="s">
        <v>382</v>
      </c>
      <c r="K37" s="2" t="s">
        <v>436</v>
      </c>
      <c r="L37" s="2" t="s">
        <v>557</v>
      </c>
      <c r="M37" s="2" t="s">
        <v>202</v>
      </c>
      <c r="N37" s="2" t="s">
        <v>202</v>
      </c>
      <c r="O37" s="2" t="s">
        <v>558</v>
      </c>
      <c r="P37" s="2" t="s">
        <v>557</v>
      </c>
      <c r="Q37" s="2" t="s">
        <v>202</v>
      </c>
      <c r="R37" s="2" t="s">
        <v>557</v>
      </c>
      <c r="S37" s="2" t="s">
        <v>557</v>
      </c>
      <c r="T37" s="2" t="s">
        <v>202</v>
      </c>
      <c r="U37" s="2" t="s">
        <v>202</v>
      </c>
      <c r="V37" s="2" t="s">
        <v>202</v>
      </c>
      <c r="W37" s="2" t="s">
        <v>202</v>
      </c>
      <c r="X37" s="2" t="s">
        <v>559</v>
      </c>
      <c r="Y37" s="2" t="s">
        <v>560</v>
      </c>
      <c r="Z37" s="2" t="s">
        <v>561</v>
      </c>
      <c r="AA37" s="2" t="s">
        <v>207</v>
      </c>
      <c r="AB37" s="2" t="s">
        <v>202</v>
      </c>
      <c r="AC37" s="2" t="s">
        <v>557</v>
      </c>
      <c r="AD37" s="2" t="s">
        <v>202</v>
      </c>
      <c r="AE37" s="2" t="s">
        <v>202</v>
      </c>
      <c r="AF37" s="2" t="s">
        <v>202</v>
      </c>
      <c r="AG37" s="2" t="s">
        <v>202</v>
      </c>
      <c r="AH37" s="2" t="s">
        <v>202</v>
      </c>
      <c r="AI37" s="2" t="s">
        <v>202</v>
      </c>
      <c r="AJ37" s="2" t="s">
        <v>202</v>
      </c>
      <c r="AK37" s="2" t="s">
        <v>202</v>
      </c>
      <c r="AL37" s="2" t="s">
        <v>202</v>
      </c>
      <c r="AM37" s="2" t="s">
        <v>202</v>
      </c>
      <c r="AN37" s="2" t="s">
        <v>202</v>
      </c>
      <c r="AO37" s="2" t="s">
        <v>202</v>
      </c>
      <c r="AP37" s="2" t="s">
        <v>202</v>
      </c>
      <c r="AQ37" s="2" t="s">
        <v>202</v>
      </c>
      <c r="AR37" s="2" t="s">
        <v>202</v>
      </c>
      <c r="AS37" s="2" t="s">
        <v>202</v>
      </c>
      <c r="AT37" s="2" t="s">
        <v>202</v>
      </c>
      <c r="AU37" s="2" t="s">
        <v>202</v>
      </c>
      <c r="AV37" s="2" t="s">
        <v>208</v>
      </c>
      <c r="AW37" s="2" t="s">
        <v>209</v>
      </c>
      <c r="AX37" s="2" t="s">
        <v>209</v>
      </c>
      <c r="AY37" s="2" t="s">
        <v>209</v>
      </c>
      <c r="AZ37" s="2" t="s">
        <v>556</v>
      </c>
      <c r="BA37" s="2" t="s">
        <v>211</v>
      </c>
      <c r="BB37" s="2" t="s">
        <v>211</v>
      </c>
      <c r="BC37" s="2" t="s">
        <v>212</v>
      </c>
      <c r="BD37" s="2" t="s">
        <v>420</v>
      </c>
      <c r="BE37" s="2" t="s">
        <v>376</v>
      </c>
      <c r="BF37" s="2" t="s">
        <v>202</v>
      </c>
      <c r="BG37" s="2" t="s">
        <v>202</v>
      </c>
      <c r="BH37" s="2" t="s">
        <v>215</v>
      </c>
      <c r="BI37" s="2" t="s">
        <v>202</v>
      </c>
      <c r="BJ37" s="2" t="s">
        <v>216</v>
      </c>
      <c r="BK37" s="2" t="s">
        <v>558</v>
      </c>
      <c r="BL37" s="2" t="s">
        <v>421</v>
      </c>
      <c r="BM37" s="2" t="s">
        <v>211</v>
      </c>
      <c r="BN37" s="2" t="s">
        <v>212</v>
      </c>
      <c r="BO37" s="2" t="s">
        <v>562</v>
      </c>
      <c r="BP37" s="2" t="s">
        <v>202</v>
      </c>
      <c r="BQ37" s="2" t="s">
        <v>557</v>
      </c>
      <c r="BR37" s="2" t="s">
        <v>219</v>
      </c>
      <c r="BS37" s="2" t="s">
        <v>220</v>
      </c>
      <c r="BT37" s="2" t="s">
        <v>220</v>
      </c>
      <c r="BU37" s="2" t="s">
        <v>202</v>
      </c>
      <c r="BV37" s="2" t="s">
        <v>202</v>
      </c>
      <c r="BW37" s="2" t="s">
        <v>202</v>
      </c>
      <c r="BX37" s="2" t="s">
        <v>202</v>
      </c>
      <c r="BY37" s="2" t="s">
        <v>202</v>
      </c>
      <c r="BZ37" s="2" t="s">
        <v>198</v>
      </c>
      <c r="CA37" s="2" t="s">
        <v>557</v>
      </c>
      <c r="CB37" s="2" t="s">
        <v>202</v>
      </c>
      <c r="CC37" s="2" t="s">
        <v>202</v>
      </c>
      <c r="CD37" s="2" t="s">
        <v>202</v>
      </c>
      <c r="CE37" s="2" t="s">
        <v>202</v>
      </c>
      <c r="CF37" s="2" t="s">
        <v>202</v>
      </c>
      <c r="CG37" s="2" t="s">
        <v>202</v>
      </c>
      <c r="CH37" s="2" t="s">
        <v>209</v>
      </c>
      <c r="CI37" s="2" t="s">
        <v>277</v>
      </c>
      <c r="CJ37" s="2" t="s">
        <v>222</v>
      </c>
    </row>
    <row r="38" spans="1:88" ht="45" customHeight="1" x14ac:dyDescent="0.25">
      <c r="A38" s="2" t="s">
        <v>563</v>
      </c>
      <c r="B38" s="2" t="s">
        <v>191</v>
      </c>
      <c r="C38" s="2" t="s">
        <v>192</v>
      </c>
      <c r="D38" s="2" t="s">
        <v>193</v>
      </c>
      <c r="E38" s="2" t="s">
        <v>194</v>
      </c>
      <c r="F38" s="2" t="s">
        <v>195</v>
      </c>
      <c r="G38" s="2" t="s">
        <v>196</v>
      </c>
      <c r="H38" s="2" t="s">
        <v>564</v>
      </c>
      <c r="I38" s="2" t="s">
        <v>198</v>
      </c>
      <c r="J38" s="2" t="s">
        <v>199</v>
      </c>
      <c r="K38" s="2" t="s">
        <v>225</v>
      </c>
      <c r="L38" s="2" t="s">
        <v>565</v>
      </c>
      <c r="M38" s="2" t="s">
        <v>202</v>
      </c>
      <c r="N38" s="2" t="s">
        <v>202</v>
      </c>
      <c r="O38" s="2" t="s">
        <v>566</v>
      </c>
      <c r="P38" s="2" t="s">
        <v>565</v>
      </c>
      <c r="Q38" s="2" t="s">
        <v>202</v>
      </c>
      <c r="R38" s="2" t="s">
        <v>565</v>
      </c>
      <c r="S38" s="2" t="s">
        <v>565</v>
      </c>
      <c r="T38" s="2" t="s">
        <v>202</v>
      </c>
      <c r="U38" s="2" t="s">
        <v>202</v>
      </c>
      <c r="V38" s="2" t="s">
        <v>202</v>
      </c>
      <c r="W38" s="2" t="s">
        <v>202</v>
      </c>
      <c r="X38" s="2" t="s">
        <v>202</v>
      </c>
      <c r="Y38" s="2" t="s">
        <v>202</v>
      </c>
      <c r="Z38" s="2" t="s">
        <v>202</v>
      </c>
      <c r="AA38" s="2" t="s">
        <v>202</v>
      </c>
      <c r="AB38" s="2" t="s">
        <v>567</v>
      </c>
      <c r="AC38" s="2" t="s">
        <v>565</v>
      </c>
      <c r="AD38" s="2" t="s">
        <v>568</v>
      </c>
      <c r="AE38" s="2" t="s">
        <v>388</v>
      </c>
      <c r="AF38" s="2" t="s">
        <v>538</v>
      </c>
      <c r="AG38" s="2" t="s">
        <v>390</v>
      </c>
      <c r="AH38" s="2" t="s">
        <v>539</v>
      </c>
      <c r="AI38" s="2" t="s">
        <v>267</v>
      </c>
      <c r="AJ38" s="2" t="s">
        <v>540</v>
      </c>
      <c r="AK38" s="2" t="s">
        <v>357</v>
      </c>
      <c r="AL38" s="2" t="s">
        <v>358</v>
      </c>
      <c r="AM38" s="2" t="s">
        <v>357</v>
      </c>
      <c r="AN38" s="2" t="s">
        <v>358</v>
      </c>
      <c r="AO38" s="2" t="s">
        <v>13</v>
      </c>
      <c r="AP38" s="2" t="s">
        <v>359</v>
      </c>
      <c r="AQ38" s="2" t="s">
        <v>541</v>
      </c>
      <c r="AR38" s="2" t="s">
        <v>202</v>
      </c>
      <c r="AS38" s="2" t="s">
        <v>202</v>
      </c>
      <c r="AT38" s="2" t="s">
        <v>202</v>
      </c>
      <c r="AU38" s="2" t="s">
        <v>202</v>
      </c>
      <c r="AV38" s="2" t="s">
        <v>208</v>
      </c>
      <c r="AW38" s="2" t="s">
        <v>209</v>
      </c>
      <c r="AX38" s="2" t="s">
        <v>209</v>
      </c>
      <c r="AY38" s="2" t="s">
        <v>209</v>
      </c>
      <c r="AZ38" s="2" t="s">
        <v>564</v>
      </c>
      <c r="BA38" s="2" t="s">
        <v>211</v>
      </c>
      <c r="BB38" s="2" t="s">
        <v>211</v>
      </c>
      <c r="BC38" s="2" t="s">
        <v>212</v>
      </c>
      <c r="BD38" s="2" t="s">
        <v>569</v>
      </c>
      <c r="BE38" s="2" t="s">
        <v>570</v>
      </c>
      <c r="BF38" s="2" t="s">
        <v>202</v>
      </c>
      <c r="BG38" s="2" t="s">
        <v>202</v>
      </c>
      <c r="BH38" s="2" t="s">
        <v>215</v>
      </c>
      <c r="BI38" s="2" t="s">
        <v>202</v>
      </c>
      <c r="BJ38" s="2" t="s">
        <v>216</v>
      </c>
      <c r="BK38" s="2" t="s">
        <v>566</v>
      </c>
      <c r="BL38" s="2" t="s">
        <v>571</v>
      </c>
      <c r="BM38" s="2" t="s">
        <v>211</v>
      </c>
      <c r="BN38" s="2" t="s">
        <v>212</v>
      </c>
      <c r="BO38" s="2" t="s">
        <v>572</v>
      </c>
      <c r="BP38" s="2" t="s">
        <v>202</v>
      </c>
      <c r="BQ38" s="2" t="s">
        <v>565</v>
      </c>
      <c r="BR38" s="2" t="s">
        <v>219</v>
      </c>
      <c r="BS38" s="2" t="s">
        <v>220</v>
      </c>
      <c r="BT38" s="2" t="s">
        <v>220</v>
      </c>
      <c r="BU38" s="2" t="s">
        <v>202</v>
      </c>
      <c r="BV38" s="2" t="s">
        <v>202</v>
      </c>
      <c r="BW38" s="2" t="s">
        <v>202</v>
      </c>
      <c r="BX38" s="2" t="s">
        <v>202</v>
      </c>
      <c r="BY38" s="2" t="s">
        <v>202</v>
      </c>
      <c r="BZ38" s="2" t="s">
        <v>198</v>
      </c>
      <c r="CA38" s="2" t="s">
        <v>565</v>
      </c>
      <c r="CB38" s="2" t="s">
        <v>202</v>
      </c>
      <c r="CC38" s="2" t="s">
        <v>202</v>
      </c>
      <c r="CD38" s="2" t="s">
        <v>202</v>
      </c>
      <c r="CE38" s="2" t="s">
        <v>202</v>
      </c>
      <c r="CF38" s="2" t="s">
        <v>202</v>
      </c>
      <c r="CG38" s="2" t="s">
        <v>202</v>
      </c>
      <c r="CH38" s="2" t="s">
        <v>209</v>
      </c>
      <c r="CI38" s="2" t="s">
        <v>277</v>
      </c>
      <c r="CJ38" s="2" t="s">
        <v>395</v>
      </c>
    </row>
    <row r="39" spans="1:88" ht="45" customHeight="1" x14ac:dyDescent="0.25">
      <c r="A39" s="2" t="s">
        <v>573</v>
      </c>
      <c r="B39" s="2" t="s">
        <v>191</v>
      </c>
      <c r="C39" s="2" t="s">
        <v>192</v>
      </c>
      <c r="D39" s="2" t="s">
        <v>193</v>
      </c>
      <c r="E39" s="2" t="s">
        <v>194</v>
      </c>
      <c r="F39" s="2" t="s">
        <v>195</v>
      </c>
      <c r="G39" s="2" t="s">
        <v>196</v>
      </c>
      <c r="H39" s="2" t="s">
        <v>574</v>
      </c>
      <c r="I39" s="2" t="s">
        <v>198</v>
      </c>
      <c r="J39" s="2" t="s">
        <v>199</v>
      </c>
      <c r="K39" s="2" t="s">
        <v>225</v>
      </c>
      <c r="L39" s="2" t="s">
        <v>575</v>
      </c>
      <c r="M39" s="2" t="s">
        <v>202</v>
      </c>
      <c r="N39" s="2" t="s">
        <v>202</v>
      </c>
      <c r="O39" s="2" t="s">
        <v>576</v>
      </c>
      <c r="P39" s="2" t="s">
        <v>575</v>
      </c>
      <c r="Q39" s="2" t="s">
        <v>202</v>
      </c>
      <c r="R39" s="2" t="s">
        <v>575</v>
      </c>
      <c r="S39" s="2" t="s">
        <v>575</v>
      </c>
      <c r="T39" s="2" t="s">
        <v>202</v>
      </c>
      <c r="U39" s="2" t="s">
        <v>202</v>
      </c>
      <c r="V39" s="2" t="s">
        <v>202</v>
      </c>
      <c r="W39" s="2" t="s">
        <v>202</v>
      </c>
      <c r="X39" s="2" t="s">
        <v>202</v>
      </c>
      <c r="Y39" s="2" t="s">
        <v>202</v>
      </c>
      <c r="Z39" s="2" t="s">
        <v>202</v>
      </c>
      <c r="AA39" s="2" t="s">
        <v>202</v>
      </c>
      <c r="AB39" s="2" t="s">
        <v>577</v>
      </c>
      <c r="AC39" s="2" t="s">
        <v>575</v>
      </c>
      <c r="AD39" s="2" t="s">
        <v>578</v>
      </c>
      <c r="AE39" s="2" t="s">
        <v>388</v>
      </c>
      <c r="AF39" s="2" t="s">
        <v>579</v>
      </c>
      <c r="AG39" s="2" t="s">
        <v>580</v>
      </c>
      <c r="AH39" s="2" t="s">
        <v>202</v>
      </c>
      <c r="AI39" s="2" t="s">
        <v>267</v>
      </c>
      <c r="AJ39" s="2" t="s">
        <v>581</v>
      </c>
      <c r="AK39" s="2" t="s">
        <v>582</v>
      </c>
      <c r="AL39" s="2" t="s">
        <v>583</v>
      </c>
      <c r="AM39" s="2" t="s">
        <v>582</v>
      </c>
      <c r="AN39" s="2" t="s">
        <v>583</v>
      </c>
      <c r="AO39" s="2" t="s">
        <v>14</v>
      </c>
      <c r="AP39" s="2" t="s">
        <v>584</v>
      </c>
      <c r="AQ39" s="2" t="s">
        <v>585</v>
      </c>
      <c r="AR39" s="2" t="s">
        <v>202</v>
      </c>
      <c r="AS39" s="2" t="s">
        <v>202</v>
      </c>
      <c r="AT39" s="2" t="s">
        <v>202</v>
      </c>
      <c r="AU39" s="2" t="s">
        <v>202</v>
      </c>
      <c r="AV39" s="2" t="s">
        <v>208</v>
      </c>
      <c r="AW39" s="2" t="s">
        <v>209</v>
      </c>
      <c r="AX39" s="2" t="s">
        <v>209</v>
      </c>
      <c r="AY39" s="2" t="s">
        <v>209</v>
      </c>
      <c r="AZ39" s="2" t="s">
        <v>574</v>
      </c>
      <c r="BA39" s="2" t="s">
        <v>211</v>
      </c>
      <c r="BB39" s="2" t="s">
        <v>211</v>
      </c>
      <c r="BC39" s="2" t="s">
        <v>212</v>
      </c>
      <c r="BD39" s="2" t="s">
        <v>586</v>
      </c>
      <c r="BE39" s="2" t="s">
        <v>587</v>
      </c>
      <c r="BF39" s="2" t="s">
        <v>202</v>
      </c>
      <c r="BG39" s="2" t="s">
        <v>202</v>
      </c>
      <c r="BH39" s="2" t="s">
        <v>215</v>
      </c>
      <c r="BI39" s="2" t="s">
        <v>202</v>
      </c>
      <c r="BJ39" s="2" t="s">
        <v>216</v>
      </c>
      <c r="BK39" s="2" t="s">
        <v>576</v>
      </c>
      <c r="BL39" s="2" t="s">
        <v>588</v>
      </c>
      <c r="BM39" s="2" t="s">
        <v>211</v>
      </c>
      <c r="BN39" s="2" t="s">
        <v>212</v>
      </c>
      <c r="BO39" s="2" t="s">
        <v>589</v>
      </c>
      <c r="BP39" s="2" t="s">
        <v>202</v>
      </c>
      <c r="BQ39" s="2" t="s">
        <v>575</v>
      </c>
      <c r="BR39" s="2" t="s">
        <v>219</v>
      </c>
      <c r="BS39" s="2" t="s">
        <v>220</v>
      </c>
      <c r="BT39" s="2" t="s">
        <v>220</v>
      </c>
      <c r="BU39" s="2" t="s">
        <v>202</v>
      </c>
      <c r="BV39" s="2" t="s">
        <v>202</v>
      </c>
      <c r="BW39" s="2" t="s">
        <v>202</v>
      </c>
      <c r="BX39" s="2" t="s">
        <v>202</v>
      </c>
      <c r="BY39" s="2" t="s">
        <v>202</v>
      </c>
      <c r="BZ39" s="2" t="s">
        <v>198</v>
      </c>
      <c r="CA39" s="2" t="s">
        <v>575</v>
      </c>
      <c r="CB39" s="2" t="s">
        <v>202</v>
      </c>
      <c r="CC39" s="2" t="s">
        <v>202</v>
      </c>
      <c r="CD39" s="2" t="s">
        <v>202</v>
      </c>
      <c r="CE39" s="2" t="s">
        <v>202</v>
      </c>
      <c r="CF39" s="2" t="s">
        <v>202</v>
      </c>
      <c r="CG39" s="2" t="s">
        <v>202</v>
      </c>
      <c r="CH39" s="2" t="s">
        <v>209</v>
      </c>
      <c r="CI39" s="2" t="s">
        <v>277</v>
      </c>
      <c r="CJ39" s="2" t="s">
        <v>278</v>
      </c>
    </row>
    <row r="40" spans="1:88" ht="45" customHeight="1" x14ac:dyDescent="0.25">
      <c r="A40" s="2" t="s">
        <v>590</v>
      </c>
      <c r="B40" s="2" t="s">
        <v>191</v>
      </c>
      <c r="C40" s="2" t="s">
        <v>192</v>
      </c>
      <c r="D40" s="2" t="s">
        <v>193</v>
      </c>
      <c r="E40" s="2" t="s">
        <v>194</v>
      </c>
      <c r="F40" s="2" t="s">
        <v>195</v>
      </c>
      <c r="G40" s="2" t="s">
        <v>196</v>
      </c>
      <c r="H40" s="2" t="s">
        <v>591</v>
      </c>
      <c r="I40" s="2" t="s">
        <v>198</v>
      </c>
      <c r="J40" s="2" t="s">
        <v>382</v>
      </c>
      <c r="K40" s="2" t="s">
        <v>383</v>
      </c>
      <c r="L40" s="2" t="s">
        <v>592</v>
      </c>
      <c r="M40" s="2" t="s">
        <v>202</v>
      </c>
      <c r="N40" s="2" t="s">
        <v>202</v>
      </c>
      <c r="O40" s="2" t="s">
        <v>593</v>
      </c>
      <c r="P40" s="2" t="s">
        <v>592</v>
      </c>
      <c r="Q40" s="2" t="s">
        <v>202</v>
      </c>
      <c r="R40" s="2" t="s">
        <v>592</v>
      </c>
      <c r="S40" s="2" t="s">
        <v>592</v>
      </c>
      <c r="T40" s="2" t="s">
        <v>202</v>
      </c>
      <c r="U40" s="2" t="s">
        <v>202</v>
      </c>
      <c r="V40" s="2" t="s">
        <v>202</v>
      </c>
      <c r="W40" s="2" t="s">
        <v>202</v>
      </c>
      <c r="X40" s="2" t="s">
        <v>594</v>
      </c>
      <c r="Y40" s="2" t="s">
        <v>595</v>
      </c>
      <c r="Z40" s="2" t="s">
        <v>596</v>
      </c>
      <c r="AA40" s="2" t="s">
        <v>309</v>
      </c>
      <c r="AB40" s="2" t="s">
        <v>202</v>
      </c>
      <c r="AC40" s="2" t="s">
        <v>592</v>
      </c>
      <c r="AD40" s="2" t="s">
        <v>202</v>
      </c>
      <c r="AE40" s="2" t="s">
        <v>202</v>
      </c>
      <c r="AF40" s="2" t="s">
        <v>202</v>
      </c>
      <c r="AG40" s="2" t="s">
        <v>202</v>
      </c>
      <c r="AH40" s="2" t="s">
        <v>202</v>
      </c>
      <c r="AI40" s="2" t="s">
        <v>202</v>
      </c>
      <c r="AJ40" s="2" t="s">
        <v>202</v>
      </c>
      <c r="AK40" s="2" t="s">
        <v>202</v>
      </c>
      <c r="AL40" s="2" t="s">
        <v>202</v>
      </c>
      <c r="AM40" s="2" t="s">
        <v>202</v>
      </c>
      <c r="AN40" s="2" t="s">
        <v>202</v>
      </c>
      <c r="AO40" s="2" t="s">
        <v>202</v>
      </c>
      <c r="AP40" s="2" t="s">
        <v>202</v>
      </c>
      <c r="AQ40" s="2" t="s">
        <v>202</v>
      </c>
      <c r="AR40" s="2" t="s">
        <v>202</v>
      </c>
      <c r="AS40" s="2" t="s">
        <v>202</v>
      </c>
      <c r="AT40" s="2" t="s">
        <v>202</v>
      </c>
      <c r="AU40" s="2" t="s">
        <v>202</v>
      </c>
      <c r="AV40" s="2" t="s">
        <v>208</v>
      </c>
      <c r="AW40" s="2" t="s">
        <v>209</v>
      </c>
      <c r="AX40" s="2" t="s">
        <v>209</v>
      </c>
      <c r="AY40" s="2" t="s">
        <v>209</v>
      </c>
      <c r="AZ40" s="2" t="s">
        <v>591</v>
      </c>
      <c r="BA40" s="2" t="s">
        <v>211</v>
      </c>
      <c r="BB40" s="2" t="s">
        <v>211</v>
      </c>
      <c r="BC40" s="2" t="s">
        <v>212</v>
      </c>
      <c r="BD40" s="2" t="s">
        <v>213</v>
      </c>
      <c r="BE40" s="2" t="s">
        <v>214</v>
      </c>
      <c r="BF40" s="2" t="s">
        <v>202</v>
      </c>
      <c r="BG40" s="2" t="s">
        <v>202</v>
      </c>
      <c r="BH40" s="2" t="s">
        <v>215</v>
      </c>
      <c r="BI40" s="2" t="s">
        <v>202</v>
      </c>
      <c r="BJ40" s="2" t="s">
        <v>216</v>
      </c>
      <c r="BK40" s="2" t="s">
        <v>593</v>
      </c>
      <c r="BL40" s="2" t="s">
        <v>217</v>
      </c>
      <c r="BM40" s="2" t="s">
        <v>211</v>
      </c>
      <c r="BN40" s="2" t="s">
        <v>212</v>
      </c>
      <c r="BO40" s="2" t="s">
        <v>597</v>
      </c>
      <c r="BP40" s="2" t="s">
        <v>202</v>
      </c>
      <c r="BQ40" s="2" t="s">
        <v>592</v>
      </c>
      <c r="BR40" s="2" t="s">
        <v>219</v>
      </c>
      <c r="BS40" s="2" t="s">
        <v>220</v>
      </c>
      <c r="BT40" s="2" t="s">
        <v>220</v>
      </c>
      <c r="BU40" s="2" t="s">
        <v>202</v>
      </c>
      <c r="BV40" s="2" t="s">
        <v>202</v>
      </c>
      <c r="BW40" s="2" t="s">
        <v>202</v>
      </c>
      <c r="BX40" s="2" t="s">
        <v>202</v>
      </c>
      <c r="BY40" s="2" t="s">
        <v>202</v>
      </c>
      <c r="BZ40" s="2" t="s">
        <v>198</v>
      </c>
      <c r="CA40" s="2" t="s">
        <v>592</v>
      </c>
      <c r="CB40" s="2" t="s">
        <v>202</v>
      </c>
      <c r="CC40" s="2" t="s">
        <v>202</v>
      </c>
      <c r="CD40" s="2" t="s">
        <v>202</v>
      </c>
      <c r="CE40" s="2" t="s">
        <v>202</v>
      </c>
      <c r="CF40" s="2" t="s">
        <v>202</v>
      </c>
      <c r="CG40" s="2" t="s">
        <v>202</v>
      </c>
      <c r="CH40" s="2" t="s">
        <v>209</v>
      </c>
      <c r="CI40" s="2" t="s">
        <v>277</v>
      </c>
      <c r="CJ40" s="2" t="s">
        <v>257</v>
      </c>
    </row>
    <row r="41" spans="1:88" ht="45" customHeight="1" x14ac:dyDescent="0.25">
      <c r="A41" s="2" t="s">
        <v>598</v>
      </c>
      <c r="B41" s="2" t="s">
        <v>191</v>
      </c>
      <c r="C41" s="2" t="s">
        <v>192</v>
      </c>
      <c r="D41" s="2" t="s">
        <v>193</v>
      </c>
      <c r="E41" s="2" t="s">
        <v>194</v>
      </c>
      <c r="F41" s="2" t="s">
        <v>195</v>
      </c>
      <c r="G41" s="2" t="s">
        <v>196</v>
      </c>
      <c r="H41" s="2" t="s">
        <v>599</v>
      </c>
      <c r="I41" s="2" t="s">
        <v>198</v>
      </c>
      <c r="J41" s="2" t="s">
        <v>382</v>
      </c>
      <c r="K41" s="2" t="s">
        <v>383</v>
      </c>
      <c r="L41" s="2" t="s">
        <v>600</v>
      </c>
      <c r="M41" s="2" t="s">
        <v>202</v>
      </c>
      <c r="N41" s="2" t="s">
        <v>202</v>
      </c>
      <c r="O41" s="2" t="s">
        <v>601</v>
      </c>
      <c r="P41" s="2" t="s">
        <v>600</v>
      </c>
      <c r="Q41" s="2" t="s">
        <v>202</v>
      </c>
      <c r="R41" s="2" t="s">
        <v>600</v>
      </c>
      <c r="S41" s="2" t="s">
        <v>600</v>
      </c>
      <c r="T41" s="2" t="s">
        <v>202</v>
      </c>
      <c r="U41" s="2" t="s">
        <v>202</v>
      </c>
      <c r="V41" s="2" t="s">
        <v>202</v>
      </c>
      <c r="W41" s="2" t="s">
        <v>202</v>
      </c>
      <c r="X41" s="2" t="s">
        <v>602</v>
      </c>
      <c r="Y41" s="2" t="s">
        <v>603</v>
      </c>
      <c r="Z41" s="2" t="s">
        <v>297</v>
      </c>
      <c r="AA41" s="2" t="s">
        <v>207</v>
      </c>
      <c r="AB41" s="2" t="s">
        <v>202</v>
      </c>
      <c r="AC41" s="2" t="s">
        <v>600</v>
      </c>
      <c r="AD41" s="2" t="s">
        <v>202</v>
      </c>
      <c r="AE41" s="2" t="s">
        <v>202</v>
      </c>
      <c r="AF41" s="2" t="s">
        <v>202</v>
      </c>
      <c r="AG41" s="2" t="s">
        <v>202</v>
      </c>
      <c r="AH41" s="2" t="s">
        <v>202</v>
      </c>
      <c r="AI41" s="2" t="s">
        <v>202</v>
      </c>
      <c r="AJ41" s="2" t="s">
        <v>202</v>
      </c>
      <c r="AK41" s="2" t="s">
        <v>202</v>
      </c>
      <c r="AL41" s="2" t="s">
        <v>202</v>
      </c>
      <c r="AM41" s="2" t="s">
        <v>202</v>
      </c>
      <c r="AN41" s="2" t="s">
        <v>202</v>
      </c>
      <c r="AO41" s="2" t="s">
        <v>202</v>
      </c>
      <c r="AP41" s="2" t="s">
        <v>202</v>
      </c>
      <c r="AQ41" s="2" t="s">
        <v>202</v>
      </c>
      <c r="AR41" s="2" t="s">
        <v>202</v>
      </c>
      <c r="AS41" s="2" t="s">
        <v>202</v>
      </c>
      <c r="AT41" s="2" t="s">
        <v>202</v>
      </c>
      <c r="AU41" s="2" t="s">
        <v>202</v>
      </c>
      <c r="AV41" s="2" t="s">
        <v>208</v>
      </c>
      <c r="AW41" s="2" t="s">
        <v>209</v>
      </c>
      <c r="AX41" s="2" t="s">
        <v>209</v>
      </c>
      <c r="AY41" s="2" t="s">
        <v>209</v>
      </c>
      <c r="AZ41" s="2" t="s">
        <v>599</v>
      </c>
      <c r="BA41" s="2" t="s">
        <v>211</v>
      </c>
      <c r="BB41" s="2" t="s">
        <v>211</v>
      </c>
      <c r="BC41" s="2" t="s">
        <v>212</v>
      </c>
      <c r="BD41" s="2" t="s">
        <v>273</v>
      </c>
      <c r="BE41" s="2" t="s">
        <v>274</v>
      </c>
      <c r="BF41" s="2" t="s">
        <v>202</v>
      </c>
      <c r="BG41" s="2" t="s">
        <v>202</v>
      </c>
      <c r="BH41" s="2" t="s">
        <v>215</v>
      </c>
      <c r="BI41" s="2" t="s">
        <v>202</v>
      </c>
      <c r="BJ41" s="2" t="s">
        <v>216</v>
      </c>
      <c r="BK41" s="2" t="s">
        <v>601</v>
      </c>
      <c r="BL41" s="2" t="s">
        <v>275</v>
      </c>
      <c r="BM41" s="2" t="s">
        <v>211</v>
      </c>
      <c r="BN41" s="2" t="s">
        <v>212</v>
      </c>
      <c r="BO41" s="2" t="s">
        <v>604</v>
      </c>
      <c r="BP41" s="2" t="s">
        <v>202</v>
      </c>
      <c r="BQ41" s="2" t="s">
        <v>600</v>
      </c>
      <c r="BR41" s="2" t="s">
        <v>219</v>
      </c>
      <c r="BS41" s="2" t="s">
        <v>220</v>
      </c>
      <c r="BT41" s="2" t="s">
        <v>220</v>
      </c>
      <c r="BU41" s="2" t="s">
        <v>202</v>
      </c>
      <c r="BV41" s="2" t="s">
        <v>202</v>
      </c>
      <c r="BW41" s="2" t="s">
        <v>202</v>
      </c>
      <c r="BX41" s="2" t="s">
        <v>202</v>
      </c>
      <c r="BY41" s="2" t="s">
        <v>202</v>
      </c>
      <c r="BZ41" s="2" t="s">
        <v>198</v>
      </c>
      <c r="CA41" s="2" t="s">
        <v>600</v>
      </c>
      <c r="CB41" s="2" t="s">
        <v>202</v>
      </c>
      <c r="CC41" s="2" t="s">
        <v>202</v>
      </c>
      <c r="CD41" s="2" t="s">
        <v>202</v>
      </c>
      <c r="CE41" s="2" t="s">
        <v>202</v>
      </c>
      <c r="CF41" s="2" t="s">
        <v>202</v>
      </c>
      <c r="CG41" s="2" t="s">
        <v>202</v>
      </c>
      <c r="CH41" s="2" t="s">
        <v>209</v>
      </c>
      <c r="CI41" s="2" t="s">
        <v>277</v>
      </c>
      <c r="CJ41" s="2" t="s">
        <v>222</v>
      </c>
    </row>
    <row r="42" spans="1:88" ht="45" customHeight="1" x14ac:dyDescent="0.25">
      <c r="A42" s="2" t="s">
        <v>605</v>
      </c>
      <c r="B42" s="2" t="s">
        <v>191</v>
      </c>
      <c r="C42" s="2" t="s">
        <v>192</v>
      </c>
      <c r="D42" s="2" t="s">
        <v>193</v>
      </c>
      <c r="E42" s="2" t="s">
        <v>194</v>
      </c>
      <c r="F42" s="2" t="s">
        <v>195</v>
      </c>
      <c r="G42" s="2" t="s">
        <v>196</v>
      </c>
      <c r="H42" s="2" t="s">
        <v>606</v>
      </c>
      <c r="I42" s="2" t="s">
        <v>198</v>
      </c>
      <c r="J42" s="2" t="s">
        <v>382</v>
      </c>
      <c r="K42" s="2" t="s">
        <v>383</v>
      </c>
      <c r="L42" s="2" t="s">
        <v>607</v>
      </c>
      <c r="M42" s="2" t="s">
        <v>202</v>
      </c>
      <c r="N42" s="2" t="s">
        <v>202</v>
      </c>
      <c r="O42" s="2" t="s">
        <v>608</v>
      </c>
      <c r="P42" s="2" t="s">
        <v>607</v>
      </c>
      <c r="Q42" s="2" t="s">
        <v>202</v>
      </c>
      <c r="R42" s="2" t="s">
        <v>607</v>
      </c>
      <c r="S42" s="2" t="s">
        <v>607</v>
      </c>
      <c r="T42" s="2" t="s">
        <v>202</v>
      </c>
      <c r="U42" s="2" t="s">
        <v>202</v>
      </c>
      <c r="V42" s="2" t="s">
        <v>202</v>
      </c>
      <c r="W42" s="2" t="s">
        <v>202</v>
      </c>
      <c r="X42" s="2" t="s">
        <v>609</v>
      </c>
      <c r="Y42" s="2" t="s">
        <v>610</v>
      </c>
      <c r="Z42" s="2" t="s">
        <v>561</v>
      </c>
      <c r="AA42" s="2" t="s">
        <v>202</v>
      </c>
      <c r="AB42" s="2" t="s">
        <v>202</v>
      </c>
      <c r="AC42" s="2" t="s">
        <v>607</v>
      </c>
      <c r="AD42" s="2" t="s">
        <v>202</v>
      </c>
      <c r="AE42" s="2" t="s">
        <v>202</v>
      </c>
      <c r="AF42" s="2" t="s">
        <v>202</v>
      </c>
      <c r="AG42" s="2" t="s">
        <v>202</v>
      </c>
      <c r="AH42" s="2" t="s">
        <v>202</v>
      </c>
      <c r="AI42" s="2" t="s">
        <v>202</v>
      </c>
      <c r="AJ42" s="2" t="s">
        <v>202</v>
      </c>
      <c r="AK42" s="2" t="s">
        <v>202</v>
      </c>
      <c r="AL42" s="2" t="s">
        <v>202</v>
      </c>
      <c r="AM42" s="2" t="s">
        <v>202</v>
      </c>
      <c r="AN42" s="2" t="s">
        <v>202</v>
      </c>
      <c r="AO42" s="2" t="s">
        <v>202</v>
      </c>
      <c r="AP42" s="2" t="s">
        <v>202</v>
      </c>
      <c r="AQ42" s="2" t="s">
        <v>202</v>
      </c>
      <c r="AR42" s="2" t="s">
        <v>202</v>
      </c>
      <c r="AS42" s="2" t="s">
        <v>202</v>
      </c>
      <c r="AT42" s="2" t="s">
        <v>202</v>
      </c>
      <c r="AU42" s="2" t="s">
        <v>202</v>
      </c>
      <c r="AV42" s="2" t="s">
        <v>208</v>
      </c>
      <c r="AW42" s="2" t="s">
        <v>209</v>
      </c>
      <c r="AX42" s="2" t="s">
        <v>209</v>
      </c>
      <c r="AY42" s="2" t="s">
        <v>209</v>
      </c>
      <c r="AZ42" s="2" t="s">
        <v>606</v>
      </c>
      <c r="BA42" s="2" t="s">
        <v>211</v>
      </c>
      <c r="BB42" s="2" t="s">
        <v>211</v>
      </c>
      <c r="BC42" s="2" t="s">
        <v>212</v>
      </c>
      <c r="BD42" s="2" t="s">
        <v>611</v>
      </c>
      <c r="BE42" s="2" t="s">
        <v>612</v>
      </c>
      <c r="BF42" s="2" t="s">
        <v>202</v>
      </c>
      <c r="BG42" s="2" t="s">
        <v>202</v>
      </c>
      <c r="BH42" s="2" t="s">
        <v>215</v>
      </c>
      <c r="BI42" s="2" t="s">
        <v>202</v>
      </c>
      <c r="BJ42" s="2" t="s">
        <v>216</v>
      </c>
      <c r="BK42" s="2" t="s">
        <v>608</v>
      </c>
      <c r="BL42" s="2" t="s">
        <v>613</v>
      </c>
      <c r="BM42" s="2" t="s">
        <v>211</v>
      </c>
      <c r="BN42" s="2" t="s">
        <v>212</v>
      </c>
      <c r="BO42" s="2" t="s">
        <v>614</v>
      </c>
      <c r="BP42" s="2" t="s">
        <v>202</v>
      </c>
      <c r="BQ42" s="2" t="s">
        <v>607</v>
      </c>
      <c r="BR42" s="2" t="s">
        <v>219</v>
      </c>
      <c r="BS42" s="2" t="s">
        <v>220</v>
      </c>
      <c r="BT42" s="2" t="s">
        <v>220</v>
      </c>
      <c r="BU42" s="2" t="s">
        <v>202</v>
      </c>
      <c r="BV42" s="2" t="s">
        <v>202</v>
      </c>
      <c r="BW42" s="2" t="s">
        <v>202</v>
      </c>
      <c r="BX42" s="2" t="s">
        <v>202</v>
      </c>
      <c r="BY42" s="2" t="s">
        <v>202</v>
      </c>
      <c r="BZ42" s="2" t="s">
        <v>198</v>
      </c>
      <c r="CA42" s="2" t="s">
        <v>607</v>
      </c>
      <c r="CB42" s="2" t="s">
        <v>202</v>
      </c>
      <c r="CC42" s="2" t="s">
        <v>202</v>
      </c>
      <c r="CD42" s="2" t="s">
        <v>202</v>
      </c>
      <c r="CE42" s="2" t="s">
        <v>202</v>
      </c>
      <c r="CF42" s="2" t="s">
        <v>202</v>
      </c>
      <c r="CG42" s="2" t="s">
        <v>202</v>
      </c>
      <c r="CH42" s="2" t="s">
        <v>209</v>
      </c>
      <c r="CI42" s="2" t="s">
        <v>277</v>
      </c>
      <c r="CJ42" s="2" t="s">
        <v>222</v>
      </c>
    </row>
    <row r="43" spans="1:88" ht="45" customHeight="1" x14ac:dyDescent="0.25">
      <c r="A43" s="2" t="s">
        <v>615</v>
      </c>
      <c r="B43" s="2" t="s">
        <v>191</v>
      </c>
      <c r="C43" s="2" t="s">
        <v>192</v>
      </c>
      <c r="D43" s="2" t="s">
        <v>193</v>
      </c>
      <c r="E43" s="2" t="s">
        <v>616</v>
      </c>
      <c r="F43" s="2" t="s">
        <v>195</v>
      </c>
      <c r="G43" s="2" t="s">
        <v>196</v>
      </c>
      <c r="H43" s="2" t="s">
        <v>617</v>
      </c>
      <c r="I43" s="2" t="s">
        <v>198</v>
      </c>
      <c r="J43" s="2" t="s">
        <v>618</v>
      </c>
      <c r="K43" s="2" t="s">
        <v>619</v>
      </c>
      <c r="L43" s="2" t="s">
        <v>620</v>
      </c>
      <c r="M43" s="2" t="s">
        <v>621</v>
      </c>
      <c r="N43" s="2" t="s">
        <v>622</v>
      </c>
      <c r="O43" s="2" t="s">
        <v>623</v>
      </c>
      <c r="P43" s="2" t="s">
        <v>620</v>
      </c>
      <c r="Q43" s="2" t="s">
        <v>624</v>
      </c>
      <c r="R43" s="2" t="s">
        <v>620</v>
      </c>
      <c r="S43" s="2" t="s">
        <v>620</v>
      </c>
      <c r="T43" s="2" t="s">
        <v>625</v>
      </c>
      <c r="U43" s="2" t="s">
        <v>626</v>
      </c>
      <c r="V43" s="2" t="s">
        <v>627</v>
      </c>
      <c r="W43" s="2" t="s">
        <v>627</v>
      </c>
      <c r="X43" s="2" t="s">
        <v>202</v>
      </c>
      <c r="Y43" s="2" t="s">
        <v>202</v>
      </c>
      <c r="Z43" s="2" t="s">
        <v>202</v>
      </c>
      <c r="AA43" s="2" t="s">
        <v>202</v>
      </c>
      <c r="AB43" s="2" t="s">
        <v>628</v>
      </c>
      <c r="AC43" s="2" t="s">
        <v>620</v>
      </c>
      <c r="AD43" s="2" t="s">
        <v>629</v>
      </c>
      <c r="AE43" s="2" t="s">
        <v>388</v>
      </c>
      <c r="AF43" s="2" t="s">
        <v>630</v>
      </c>
      <c r="AG43" s="2" t="s">
        <v>631</v>
      </c>
      <c r="AH43" s="2" t="s">
        <v>202</v>
      </c>
      <c r="AI43" s="2" t="s">
        <v>267</v>
      </c>
      <c r="AJ43" s="2" t="s">
        <v>632</v>
      </c>
      <c r="AK43" s="2" t="s">
        <v>633</v>
      </c>
      <c r="AL43" s="2" t="s">
        <v>634</v>
      </c>
      <c r="AM43" s="2" t="s">
        <v>633</v>
      </c>
      <c r="AN43" s="2" t="s">
        <v>634</v>
      </c>
      <c r="AO43" s="2" t="s">
        <v>271</v>
      </c>
      <c r="AP43" s="2" t="s">
        <v>272</v>
      </c>
      <c r="AQ43" s="2" t="s">
        <v>635</v>
      </c>
      <c r="AR43" s="2" t="s">
        <v>202</v>
      </c>
      <c r="AS43" s="2" t="s">
        <v>202</v>
      </c>
      <c r="AT43" s="2" t="s">
        <v>202</v>
      </c>
      <c r="AU43" s="2" t="s">
        <v>202</v>
      </c>
      <c r="AV43" s="2" t="s">
        <v>208</v>
      </c>
      <c r="AW43" s="2" t="s">
        <v>209</v>
      </c>
      <c r="AX43" s="2" t="s">
        <v>209</v>
      </c>
      <c r="AY43" s="2" t="s">
        <v>209</v>
      </c>
      <c r="AZ43" s="2" t="s">
        <v>617</v>
      </c>
      <c r="BA43" s="2" t="s">
        <v>211</v>
      </c>
      <c r="BB43" s="2" t="s">
        <v>211</v>
      </c>
      <c r="BC43" s="2" t="s">
        <v>636</v>
      </c>
      <c r="BD43" s="2" t="s">
        <v>637</v>
      </c>
      <c r="BE43" s="2" t="s">
        <v>638</v>
      </c>
      <c r="BF43" s="2" t="s">
        <v>202</v>
      </c>
      <c r="BG43" s="2" t="s">
        <v>202</v>
      </c>
      <c r="BH43" s="2" t="s">
        <v>215</v>
      </c>
      <c r="BI43" s="2" t="s">
        <v>202</v>
      </c>
      <c r="BJ43" s="2" t="s">
        <v>216</v>
      </c>
      <c r="BK43" s="2" t="s">
        <v>623</v>
      </c>
      <c r="BL43" s="2" t="s">
        <v>639</v>
      </c>
      <c r="BM43" s="2" t="s">
        <v>211</v>
      </c>
      <c r="BN43" s="2" t="s">
        <v>636</v>
      </c>
      <c r="BO43" s="2" t="s">
        <v>640</v>
      </c>
      <c r="BP43" s="2" t="s">
        <v>202</v>
      </c>
      <c r="BQ43" s="2" t="s">
        <v>620</v>
      </c>
      <c r="BR43" s="2" t="s">
        <v>219</v>
      </c>
      <c r="BS43" s="2" t="s">
        <v>220</v>
      </c>
      <c r="BT43" s="2" t="s">
        <v>220</v>
      </c>
      <c r="BU43" s="2" t="s">
        <v>202</v>
      </c>
      <c r="BV43" s="2" t="s">
        <v>202</v>
      </c>
      <c r="BW43" s="2" t="s">
        <v>202</v>
      </c>
      <c r="BX43" s="2" t="s">
        <v>202</v>
      </c>
      <c r="BY43" s="2" t="s">
        <v>202</v>
      </c>
      <c r="BZ43" s="2" t="s">
        <v>198</v>
      </c>
      <c r="CA43" s="2" t="s">
        <v>620</v>
      </c>
      <c r="CB43" s="2" t="s">
        <v>202</v>
      </c>
      <c r="CC43" s="2" t="s">
        <v>202</v>
      </c>
      <c r="CD43" s="2" t="s">
        <v>202</v>
      </c>
      <c r="CE43" s="2" t="s">
        <v>202</v>
      </c>
      <c r="CF43" s="2" t="s">
        <v>202</v>
      </c>
      <c r="CG43" s="2" t="s">
        <v>202</v>
      </c>
      <c r="CH43" s="2" t="s">
        <v>209</v>
      </c>
      <c r="CI43" s="2" t="s">
        <v>367</v>
      </c>
      <c r="CJ43" s="2" t="s">
        <v>641</v>
      </c>
    </row>
    <row r="44" spans="1:88" ht="45" customHeight="1" x14ac:dyDescent="0.25">
      <c r="A44" s="2" t="s">
        <v>642</v>
      </c>
      <c r="B44" s="2" t="s">
        <v>191</v>
      </c>
      <c r="C44" s="2" t="s">
        <v>192</v>
      </c>
      <c r="D44" s="2" t="s">
        <v>193</v>
      </c>
      <c r="E44" s="2" t="s">
        <v>616</v>
      </c>
      <c r="F44" s="2" t="s">
        <v>195</v>
      </c>
      <c r="G44" s="2" t="s">
        <v>196</v>
      </c>
      <c r="H44" s="2" t="s">
        <v>643</v>
      </c>
      <c r="I44" s="2" t="s">
        <v>198</v>
      </c>
      <c r="J44" s="2" t="s">
        <v>644</v>
      </c>
      <c r="K44" s="2" t="s">
        <v>645</v>
      </c>
      <c r="L44" s="2" t="s">
        <v>646</v>
      </c>
      <c r="M44" s="2" t="s">
        <v>647</v>
      </c>
      <c r="N44" s="2" t="s">
        <v>648</v>
      </c>
      <c r="O44" s="2" t="s">
        <v>649</v>
      </c>
      <c r="P44" s="2" t="s">
        <v>646</v>
      </c>
      <c r="Q44" s="2" t="s">
        <v>650</v>
      </c>
      <c r="R44" s="2" t="s">
        <v>646</v>
      </c>
      <c r="S44" s="2" t="s">
        <v>646</v>
      </c>
      <c r="T44" s="2" t="s">
        <v>651</v>
      </c>
      <c r="U44" s="2" t="s">
        <v>652</v>
      </c>
      <c r="V44" s="2" t="s">
        <v>653</v>
      </c>
      <c r="W44" s="2" t="s">
        <v>653</v>
      </c>
      <c r="X44" s="2" t="s">
        <v>202</v>
      </c>
      <c r="Y44" s="2" t="s">
        <v>202</v>
      </c>
      <c r="Z44" s="2" t="s">
        <v>202</v>
      </c>
      <c r="AA44" s="2" t="s">
        <v>202</v>
      </c>
      <c r="AB44" s="2" t="s">
        <v>654</v>
      </c>
      <c r="AC44" s="2" t="s">
        <v>646</v>
      </c>
      <c r="AD44" s="2" t="s">
        <v>655</v>
      </c>
      <c r="AE44" s="2" t="s">
        <v>656</v>
      </c>
      <c r="AF44" s="2" t="s">
        <v>657</v>
      </c>
      <c r="AG44" s="2" t="s">
        <v>202</v>
      </c>
      <c r="AH44" s="2" t="s">
        <v>658</v>
      </c>
      <c r="AI44" s="2" t="s">
        <v>267</v>
      </c>
      <c r="AJ44" s="2" t="s">
        <v>657</v>
      </c>
      <c r="AK44" s="2" t="s">
        <v>659</v>
      </c>
      <c r="AL44" s="2" t="s">
        <v>660</v>
      </c>
      <c r="AM44" s="2" t="s">
        <v>659</v>
      </c>
      <c r="AN44" s="2" t="s">
        <v>660</v>
      </c>
      <c r="AO44" s="2" t="s">
        <v>661</v>
      </c>
      <c r="AP44" s="2" t="s">
        <v>662</v>
      </c>
      <c r="AQ44" s="2" t="s">
        <v>663</v>
      </c>
      <c r="AR44" s="2" t="s">
        <v>202</v>
      </c>
      <c r="AS44" s="2" t="s">
        <v>202</v>
      </c>
      <c r="AT44" s="2" t="s">
        <v>202</v>
      </c>
      <c r="AU44" s="2" t="s">
        <v>202</v>
      </c>
      <c r="AV44" s="2" t="s">
        <v>208</v>
      </c>
      <c r="AW44" s="2" t="s">
        <v>209</v>
      </c>
      <c r="AX44" s="2" t="s">
        <v>209</v>
      </c>
      <c r="AY44" s="2" t="s">
        <v>209</v>
      </c>
      <c r="AZ44" s="2" t="s">
        <v>643</v>
      </c>
      <c r="BA44" s="2" t="s">
        <v>664</v>
      </c>
      <c r="BB44" s="2" t="s">
        <v>665</v>
      </c>
      <c r="BC44" s="2" t="s">
        <v>666</v>
      </c>
      <c r="BD44" s="2" t="s">
        <v>667</v>
      </c>
      <c r="BE44" s="2" t="s">
        <v>668</v>
      </c>
      <c r="BF44" s="2" t="s">
        <v>202</v>
      </c>
      <c r="BG44" s="2" t="s">
        <v>202</v>
      </c>
      <c r="BH44" s="2" t="s">
        <v>215</v>
      </c>
      <c r="BI44" s="2" t="s">
        <v>202</v>
      </c>
      <c r="BJ44" s="2" t="s">
        <v>216</v>
      </c>
      <c r="BK44" s="2" t="s">
        <v>649</v>
      </c>
      <c r="BL44" s="2" t="s">
        <v>669</v>
      </c>
      <c r="BM44" s="2" t="s">
        <v>670</v>
      </c>
      <c r="BN44" s="2" t="s">
        <v>666</v>
      </c>
      <c r="BO44" s="2" t="s">
        <v>671</v>
      </c>
      <c r="BP44" s="2" t="s">
        <v>202</v>
      </c>
      <c r="BQ44" s="2" t="s">
        <v>646</v>
      </c>
      <c r="BR44" s="2" t="s">
        <v>219</v>
      </c>
      <c r="BS44" s="2" t="s">
        <v>220</v>
      </c>
      <c r="BT44" s="2" t="s">
        <v>220</v>
      </c>
      <c r="BU44" s="2" t="s">
        <v>202</v>
      </c>
      <c r="BV44" s="2" t="s">
        <v>202</v>
      </c>
      <c r="BW44" s="2" t="s">
        <v>202</v>
      </c>
      <c r="BX44" s="2" t="s">
        <v>202</v>
      </c>
      <c r="BY44" s="2" t="s">
        <v>202</v>
      </c>
      <c r="BZ44" s="2" t="s">
        <v>198</v>
      </c>
      <c r="CA44" s="2" t="s">
        <v>646</v>
      </c>
      <c r="CB44" s="2" t="s">
        <v>202</v>
      </c>
      <c r="CC44" s="2" t="s">
        <v>202</v>
      </c>
      <c r="CD44" s="2" t="s">
        <v>202</v>
      </c>
      <c r="CE44" s="2" t="s">
        <v>202</v>
      </c>
      <c r="CF44" s="2" t="s">
        <v>202</v>
      </c>
      <c r="CG44" s="2" t="s">
        <v>202</v>
      </c>
      <c r="CH44" s="2" t="s">
        <v>209</v>
      </c>
      <c r="CI44" s="2" t="s">
        <v>367</v>
      </c>
      <c r="CJ44" s="2" t="s">
        <v>641</v>
      </c>
    </row>
    <row r="45" spans="1:88" ht="45" customHeight="1" x14ac:dyDescent="0.25">
      <c r="A45" s="2" t="s">
        <v>672</v>
      </c>
      <c r="B45" s="2" t="s">
        <v>191</v>
      </c>
      <c r="C45" s="2" t="s">
        <v>192</v>
      </c>
      <c r="D45" s="2" t="s">
        <v>193</v>
      </c>
      <c r="E45" s="2" t="s">
        <v>194</v>
      </c>
      <c r="F45" s="2" t="s">
        <v>195</v>
      </c>
      <c r="G45" s="2" t="s">
        <v>196</v>
      </c>
      <c r="H45" s="2" t="s">
        <v>673</v>
      </c>
      <c r="I45" s="2" t="s">
        <v>198</v>
      </c>
      <c r="J45" s="2" t="s">
        <v>199</v>
      </c>
      <c r="K45" s="2" t="s">
        <v>225</v>
      </c>
      <c r="L45" s="2" t="s">
        <v>674</v>
      </c>
      <c r="M45" s="2" t="s">
        <v>202</v>
      </c>
      <c r="N45" s="2" t="s">
        <v>202</v>
      </c>
      <c r="O45" s="2" t="s">
        <v>675</v>
      </c>
      <c r="P45" s="2" t="s">
        <v>674</v>
      </c>
      <c r="Q45" s="2" t="s">
        <v>202</v>
      </c>
      <c r="R45" s="2" t="s">
        <v>674</v>
      </c>
      <c r="S45" s="2" t="s">
        <v>674</v>
      </c>
      <c r="T45" s="2" t="s">
        <v>202</v>
      </c>
      <c r="U45" s="2" t="s">
        <v>202</v>
      </c>
      <c r="V45" s="2" t="s">
        <v>202</v>
      </c>
      <c r="W45" s="2" t="s">
        <v>202</v>
      </c>
      <c r="X45" s="2" t="s">
        <v>676</v>
      </c>
      <c r="Y45" s="2" t="s">
        <v>677</v>
      </c>
      <c r="Z45" s="2" t="s">
        <v>678</v>
      </c>
      <c r="AA45" s="2" t="s">
        <v>207</v>
      </c>
      <c r="AB45" s="2" t="s">
        <v>202</v>
      </c>
      <c r="AC45" s="2" t="s">
        <v>674</v>
      </c>
      <c r="AD45" s="2" t="s">
        <v>202</v>
      </c>
      <c r="AE45" s="2" t="s">
        <v>202</v>
      </c>
      <c r="AF45" s="2" t="s">
        <v>202</v>
      </c>
      <c r="AG45" s="2" t="s">
        <v>202</v>
      </c>
      <c r="AH45" s="2" t="s">
        <v>202</v>
      </c>
      <c r="AI45" s="2" t="s">
        <v>202</v>
      </c>
      <c r="AJ45" s="2" t="s">
        <v>202</v>
      </c>
      <c r="AK45" s="2" t="s">
        <v>202</v>
      </c>
      <c r="AL45" s="2" t="s">
        <v>202</v>
      </c>
      <c r="AM45" s="2" t="s">
        <v>202</v>
      </c>
      <c r="AN45" s="2" t="s">
        <v>202</v>
      </c>
      <c r="AO45" s="2" t="s">
        <v>202</v>
      </c>
      <c r="AP45" s="2" t="s">
        <v>202</v>
      </c>
      <c r="AQ45" s="2" t="s">
        <v>202</v>
      </c>
      <c r="AR45" s="2" t="s">
        <v>202</v>
      </c>
      <c r="AS45" s="2" t="s">
        <v>202</v>
      </c>
      <c r="AT45" s="2" t="s">
        <v>202</v>
      </c>
      <c r="AU45" s="2" t="s">
        <v>202</v>
      </c>
      <c r="AV45" s="2" t="s">
        <v>208</v>
      </c>
      <c r="AW45" s="2" t="s">
        <v>209</v>
      </c>
      <c r="AX45" s="2" t="s">
        <v>209</v>
      </c>
      <c r="AY45" s="2" t="s">
        <v>209</v>
      </c>
      <c r="AZ45" s="2" t="s">
        <v>673</v>
      </c>
      <c r="BA45" s="2" t="s">
        <v>211</v>
      </c>
      <c r="BB45" s="2" t="s">
        <v>211</v>
      </c>
      <c r="BC45" s="2" t="s">
        <v>212</v>
      </c>
      <c r="BD45" s="2" t="s">
        <v>310</v>
      </c>
      <c r="BE45" s="2" t="s">
        <v>311</v>
      </c>
      <c r="BF45" s="2" t="s">
        <v>202</v>
      </c>
      <c r="BG45" s="2" t="s">
        <v>202</v>
      </c>
      <c r="BH45" s="2" t="s">
        <v>215</v>
      </c>
      <c r="BI45" s="2" t="s">
        <v>202</v>
      </c>
      <c r="BJ45" s="2" t="s">
        <v>216</v>
      </c>
      <c r="BK45" s="2" t="s">
        <v>675</v>
      </c>
      <c r="BL45" s="2" t="s">
        <v>312</v>
      </c>
      <c r="BM45" s="2" t="s">
        <v>211</v>
      </c>
      <c r="BN45" s="2" t="s">
        <v>212</v>
      </c>
      <c r="BO45" s="2" t="s">
        <v>679</v>
      </c>
      <c r="BP45" s="2" t="s">
        <v>202</v>
      </c>
      <c r="BQ45" s="2" t="s">
        <v>674</v>
      </c>
      <c r="BR45" s="2" t="s">
        <v>219</v>
      </c>
      <c r="BS45" s="2" t="s">
        <v>220</v>
      </c>
      <c r="BT45" s="2" t="s">
        <v>220</v>
      </c>
      <c r="BU45" s="2" t="s">
        <v>202</v>
      </c>
      <c r="BV45" s="2" t="s">
        <v>202</v>
      </c>
      <c r="BW45" s="2" t="s">
        <v>202</v>
      </c>
      <c r="BX45" s="2" t="s">
        <v>202</v>
      </c>
      <c r="BY45" s="2" t="s">
        <v>202</v>
      </c>
      <c r="BZ45" s="2" t="s">
        <v>198</v>
      </c>
      <c r="CA45" s="2" t="s">
        <v>674</v>
      </c>
      <c r="CB45" s="2" t="s">
        <v>202</v>
      </c>
      <c r="CC45" s="2" t="s">
        <v>202</v>
      </c>
      <c r="CD45" s="2" t="s">
        <v>202</v>
      </c>
      <c r="CE45" s="2" t="s">
        <v>202</v>
      </c>
      <c r="CF45" s="2" t="s">
        <v>202</v>
      </c>
      <c r="CG45" s="2" t="s">
        <v>202</v>
      </c>
      <c r="CH45" s="2" t="s">
        <v>209</v>
      </c>
      <c r="CI45" s="2" t="s">
        <v>221</v>
      </c>
      <c r="CJ45" s="2" t="s">
        <v>222</v>
      </c>
    </row>
    <row r="46" spans="1:88" ht="45" customHeight="1" x14ac:dyDescent="0.25">
      <c r="A46" s="2" t="s">
        <v>680</v>
      </c>
      <c r="B46" s="2" t="s">
        <v>191</v>
      </c>
      <c r="C46" s="2" t="s">
        <v>192</v>
      </c>
      <c r="D46" s="2" t="s">
        <v>193</v>
      </c>
      <c r="E46" s="2" t="s">
        <v>194</v>
      </c>
      <c r="F46" s="2" t="s">
        <v>195</v>
      </c>
      <c r="G46" s="2" t="s">
        <v>196</v>
      </c>
      <c r="H46" s="2" t="s">
        <v>681</v>
      </c>
      <c r="I46" s="2" t="s">
        <v>198</v>
      </c>
      <c r="J46" s="2" t="s">
        <v>199</v>
      </c>
      <c r="K46" s="2" t="s">
        <v>225</v>
      </c>
      <c r="L46" s="2" t="s">
        <v>682</v>
      </c>
      <c r="M46" s="2" t="s">
        <v>202</v>
      </c>
      <c r="N46" s="2" t="s">
        <v>202</v>
      </c>
      <c r="O46" s="2" t="s">
        <v>683</v>
      </c>
      <c r="P46" s="2" t="s">
        <v>682</v>
      </c>
      <c r="Q46" s="2" t="s">
        <v>202</v>
      </c>
      <c r="R46" s="2" t="s">
        <v>682</v>
      </c>
      <c r="S46" s="2" t="s">
        <v>682</v>
      </c>
      <c r="T46" s="2" t="s">
        <v>202</v>
      </c>
      <c r="U46" s="2" t="s">
        <v>202</v>
      </c>
      <c r="V46" s="2" t="s">
        <v>202</v>
      </c>
      <c r="W46" s="2" t="s">
        <v>202</v>
      </c>
      <c r="X46" s="2" t="s">
        <v>684</v>
      </c>
      <c r="Y46" s="2" t="s">
        <v>596</v>
      </c>
      <c r="Z46" s="2" t="s">
        <v>685</v>
      </c>
      <c r="AA46" s="2" t="s">
        <v>309</v>
      </c>
      <c r="AB46" s="2" t="s">
        <v>202</v>
      </c>
      <c r="AC46" s="2" t="s">
        <v>682</v>
      </c>
      <c r="AD46" s="2" t="s">
        <v>202</v>
      </c>
      <c r="AE46" s="2" t="s">
        <v>202</v>
      </c>
      <c r="AF46" s="2" t="s">
        <v>202</v>
      </c>
      <c r="AG46" s="2" t="s">
        <v>202</v>
      </c>
      <c r="AH46" s="2" t="s">
        <v>202</v>
      </c>
      <c r="AI46" s="2" t="s">
        <v>202</v>
      </c>
      <c r="AJ46" s="2" t="s">
        <v>202</v>
      </c>
      <c r="AK46" s="2" t="s">
        <v>202</v>
      </c>
      <c r="AL46" s="2" t="s">
        <v>202</v>
      </c>
      <c r="AM46" s="2" t="s">
        <v>202</v>
      </c>
      <c r="AN46" s="2" t="s">
        <v>202</v>
      </c>
      <c r="AO46" s="2" t="s">
        <v>202</v>
      </c>
      <c r="AP46" s="2" t="s">
        <v>202</v>
      </c>
      <c r="AQ46" s="2" t="s">
        <v>202</v>
      </c>
      <c r="AR46" s="2" t="s">
        <v>202</v>
      </c>
      <c r="AS46" s="2" t="s">
        <v>202</v>
      </c>
      <c r="AT46" s="2" t="s">
        <v>202</v>
      </c>
      <c r="AU46" s="2" t="s">
        <v>202</v>
      </c>
      <c r="AV46" s="2" t="s">
        <v>208</v>
      </c>
      <c r="AW46" s="2" t="s">
        <v>209</v>
      </c>
      <c r="AX46" s="2" t="s">
        <v>209</v>
      </c>
      <c r="AY46" s="2" t="s">
        <v>209</v>
      </c>
      <c r="AZ46" s="2" t="s">
        <v>686</v>
      </c>
      <c r="BA46" s="2" t="s">
        <v>211</v>
      </c>
      <c r="BB46" s="2" t="s">
        <v>211</v>
      </c>
      <c r="BC46" s="2" t="s">
        <v>212</v>
      </c>
      <c r="BD46" s="2" t="s">
        <v>687</v>
      </c>
      <c r="BE46" s="2" t="s">
        <v>688</v>
      </c>
      <c r="BF46" s="2" t="s">
        <v>202</v>
      </c>
      <c r="BG46" s="2" t="s">
        <v>202</v>
      </c>
      <c r="BH46" s="2" t="s">
        <v>215</v>
      </c>
      <c r="BI46" s="2" t="s">
        <v>202</v>
      </c>
      <c r="BJ46" s="2" t="s">
        <v>216</v>
      </c>
      <c r="BK46" s="2" t="s">
        <v>683</v>
      </c>
      <c r="BL46" s="2" t="s">
        <v>689</v>
      </c>
      <c r="BM46" s="2" t="s">
        <v>211</v>
      </c>
      <c r="BN46" s="2" t="s">
        <v>212</v>
      </c>
      <c r="BO46" s="2" t="s">
        <v>690</v>
      </c>
      <c r="BP46" s="2" t="s">
        <v>202</v>
      </c>
      <c r="BQ46" s="2" t="s">
        <v>682</v>
      </c>
      <c r="BR46" s="2" t="s">
        <v>219</v>
      </c>
      <c r="BS46" s="2" t="s">
        <v>220</v>
      </c>
      <c r="BT46" s="2" t="s">
        <v>220</v>
      </c>
      <c r="BU46" s="2" t="s">
        <v>202</v>
      </c>
      <c r="BV46" s="2" t="s">
        <v>202</v>
      </c>
      <c r="BW46" s="2" t="s">
        <v>202</v>
      </c>
      <c r="BX46" s="2" t="s">
        <v>202</v>
      </c>
      <c r="BY46" s="2" t="s">
        <v>202</v>
      </c>
      <c r="BZ46" s="2" t="s">
        <v>198</v>
      </c>
      <c r="CA46" s="2" t="s">
        <v>682</v>
      </c>
      <c r="CB46" s="2" t="s">
        <v>202</v>
      </c>
      <c r="CC46" s="2" t="s">
        <v>202</v>
      </c>
      <c r="CD46" s="2" t="s">
        <v>202</v>
      </c>
      <c r="CE46" s="2" t="s">
        <v>202</v>
      </c>
      <c r="CF46" s="2" t="s">
        <v>202</v>
      </c>
      <c r="CG46" s="2" t="s">
        <v>202</v>
      </c>
      <c r="CH46" s="2" t="s">
        <v>209</v>
      </c>
      <c r="CI46" s="2" t="s">
        <v>221</v>
      </c>
      <c r="CJ46" s="2" t="s">
        <v>691</v>
      </c>
    </row>
    <row r="47" spans="1:88" ht="45" customHeight="1" x14ac:dyDescent="0.25">
      <c r="A47" s="2" t="s">
        <v>692</v>
      </c>
      <c r="B47" s="2" t="s">
        <v>191</v>
      </c>
      <c r="C47" s="2" t="s">
        <v>192</v>
      </c>
      <c r="D47" s="2" t="s">
        <v>193</v>
      </c>
      <c r="E47" s="2" t="s">
        <v>194</v>
      </c>
      <c r="F47" s="2" t="s">
        <v>195</v>
      </c>
      <c r="G47" s="2" t="s">
        <v>196</v>
      </c>
      <c r="H47" s="2" t="s">
        <v>693</v>
      </c>
      <c r="I47" s="2" t="s">
        <v>198</v>
      </c>
      <c r="J47" s="2" t="s">
        <v>199</v>
      </c>
      <c r="K47" s="2" t="s">
        <v>225</v>
      </c>
      <c r="L47" s="2" t="s">
        <v>694</v>
      </c>
      <c r="M47" s="2" t="s">
        <v>202</v>
      </c>
      <c r="N47" s="2" t="s">
        <v>202</v>
      </c>
      <c r="O47" s="2" t="s">
        <v>695</v>
      </c>
      <c r="P47" s="2" t="s">
        <v>694</v>
      </c>
      <c r="Q47" s="2" t="s">
        <v>202</v>
      </c>
      <c r="R47" s="2" t="s">
        <v>694</v>
      </c>
      <c r="S47" s="2" t="s">
        <v>694</v>
      </c>
      <c r="T47" s="2" t="s">
        <v>202</v>
      </c>
      <c r="U47" s="2" t="s">
        <v>202</v>
      </c>
      <c r="V47" s="2" t="s">
        <v>202</v>
      </c>
      <c r="W47" s="2" t="s">
        <v>202</v>
      </c>
      <c r="X47" s="2" t="s">
        <v>696</v>
      </c>
      <c r="Y47" s="2" t="s">
        <v>697</v>
      </c>
      <c r="Z47" s="2" t="s">
        <v>375</v>
      </c>
      <c r="AA47" s="2" t="s">
        <v>207</v>
      </c>
      <c r="AB47" s="2" t="s">
        <v>202</v>
      </c>
      <c r="AC47" s="2" t="s">
        <v>694</v>
      </c>
      <c r="AD47" s="2" t="s">
        <v>202</v>
      </c>
      <c r="AE47" s="2" t="s">
        <v>202</v>
      </c>
      <c r="AF47" s="2" t="s">
        <v>202</v>
      </c>
      <c r="AG47" s="2" t="s">
        <v>202</v>
      </c>
      <c r="AH47" s="2" t="s">
        <v>202</v>
      </c>
      <c r="AI47" s="2" t="s">
        <v>202</v>
      </c>
      <c r="AJ47" s="2" t="s">
        <v>202</v>
      </c>
      <c r="AK47" s="2" t="s">
        <v>202</v>
      </c>
      <c r="AL47" s="2" t="s">
        <v>202</v>
      </c>
      <c r="AM47" s="2" t="s">
        <v>202</v>
      </c>
      <c r="AN47" s="2" t="s">
        <v>202</v>
      </c>
      <c r="AO47" s="2" t="s">
        <v>202</v>
      </c>
      <c r="AP47" s="2" t="s">
        <v>202</v>
      </c>
      <c r="AQ47" s="2" t="s">
        <v>202</v>
      </c>
      <c r="AR47" s="2" t="s">
        <v>202</v>
      </c>
      <c r="AS47" s="2" t="s">
        <v>202</v>
      </c>
      <c r="AT47" s="2" t="s">
        <v>202</v>
      </c>
      <c r="AU47" s="2" t="s">
        <v>202</v>
      </c>
      <c r="AV47" s="2" t="s">
        <v>208</v>
      </c>
      <c r="AW47" s="2" t="s">
        <v>209</v>
      </c>
      <c r="AX47" s="2" t="s">
        <v>209</v>
      </c>
      <c r="AY47" s="2" t="s">
        <v>209</v>
      </c>
      <c r="AZ47" s="2" t="s">
        <v>693</v>
      </c>
      <c r="BA47" s="2" t="s">
        <v>211</v>
      </c>
      <c r="BB47" s="2" t="s">
        <v>211</v>
      </c>
      <c r="BC47" s="2" t="s">
        <v>212</v>
      </c>
      <c r="BD47" s="2" t="s">
        <v>376</v>
      </c>
      <c r="BE47" s="2" t="s">
        <v>377</v>
      </c>
      <c r="BF47" s="2" t="s">
        <v>202</v>
      </c>
      <c r="BG47" s="2" t="s">
        <v>202</v>
      </c>
      <c r="BH47" s="2" t="s">
        <v>215</v>
      </c>
      <c r="BI47" s="2" t="s">
        <v>202</v>
      </c>
      <c r="BJ47" s="2" t="s">
        <v>216</v>
      </c>
      <c r="BK47" s="2" t="s">
        <v>695</v>
      </c>
      <c r="BL47" s="2" t="s">
        <v>378</v>
      </c>
      <c r="BM47" s="2" t="s">
        <v>211</v>
      </c>
      <c r="BN47" s="2" t="s">
        <v>212</v>
      </c>
      <c r="BO47" s="2" t="s">
        <v>698</v>
      </c>
      <c r="BP47" s="2" t="s">
        <v>202</v>
      </c>
      <c r="BQ47" s="2" t="s">
        <v>694</v>
      </c>
      <c r="BR47" s="2" t="s">
        <v>219</v>
      </c>
      <c r="BS47" s="2" t="s">
        <v>220</v>
      </c>
      <c r="BT47" s="2" t="s">
        <v>220</v>
      </c>
      <c r="BU47" s="2" t="s">
        <v>202</v>
      </c>
      <c r="BV47" s="2" t="s">
        <v>202</v>
      </c>
      <c r="BW47" s="2" t="s">
        <v>202</v>
      </c>
      <c r="BX47" s="2" t="s">
        <v>202</v>
      </c>
      <c r="BY47" s="2" t="s">
        <v>202</v>
      </c>
      <c r="BZ47" s="2" t="s">
        <v>198</v>
      </c>
      <c r="CA47" s="2" t="s">
        <v>694</v>
      </c>
      <c r="CB47" s="2" t="s">
        <v>202</v>
      </c>
      <c r="CC47" s="2" t="s">
        <v>202</v>
      </c>
      <c r="CD47" s="2" t="s">
        <v>202</v>
      </c>
      <c r="CE47" s="2" t="s">
        <v>202</v>
      </c>
      <c r="CF47" s="2" t="s">
        <v>202</v>
      </c>
      <c r="CG47" s="2" t="s">
        <v>202</v>
      </c>
      <c r="CH47" s="2" t="s">
        <v>209</v>
      </c>
      <c r="CI47" s="2" t="s">
        <v>221</v>
      </c>
      <c r="CJ47" s="2" t="s">
        <v>222</v>
      </c>
    </row>
    <row r="48" spans="1:88" ht="45" customHeight="1" x14ac:dyDescent="0.25">
      <c r="A48" s="2" t="s">
        <v>699</v>
      </c>
      <c r="B48" s="2" t="s">
        <v>191</v>
      </c>
      <c r="C48" s="2" t="s">
        <v>192</v>
      </c>
      <c r="D48" s="2" t="s">
        <v>193</v>
      </c>
      <c r="E48" s="2" t="s">
        <v>194</v>
      </c>
      <c r="F48" s="2" t="s">
        <v>195</v>
      </c>
      <c r="G48" s="2" t="s">
        <v>196</v>
      </c>
      <c r="H48" s="2" t="s">
        <v>700</v>
      </c>
      <c r="I48" s="2" t="s">
        <v>198</v>
      </c>
      <c r="J48" s="2" t="s">
        <v>382</v>
      </c>
      <c r="K48" s="2" t="s">
        <v>383</v>
      </c>
      <c r="L48" s="2" t="s">
        <v>701</v>
      </c>
      <c r="M48" s="2" t="s">
        <v>202</v>
      </c>
      <c r="N48" s="2" t="s">
        <v>202</v>
      </c>
      <c r="O48" s="2" t="s">
        <v>702</v>
      </c>
      <c r="P48" s="2" t="s">
        <v>701</v>
      </c>
      <c r="Q48" s="2" t="s">
        <v>202</v>
      </c>
      <c r="R48" s="2" t="s">
        <v>701</v>
      </c>
      <c r="S48" s="2" t="s">
        <v>701</v>
      </c>
      <c r="T48" s="2" t="s">
        <v>202</v>
      </c>
      <c r="U48" s="2" t="s">
        <v>202</v>
      </c>
      <c r="V48" s="2" t="s">
        <v>202</v>
      </c>
      <c r="W48" s="2" t="s">
        <v>202</v>
      </c>
      <c r="X48" s="2" t="s">
        <v>202</v>
      </c>
      <c r="Y48" s="2" t="s">
        <v>202</v>
      </c>
      <c r="Z48" s="2" t="s">
        <v>202</v>
      </c>
      <c r="AA48" s="2" t="s">
        <v>202</v>
      </c>
      <c r="AB48" s="2" t="s">
        <v>703</v>
      </c>
      <c r="AC48" s="2" t="s">
        <v>701</v>
      </c>
      <c r="AD48" s="2" t="s">
        <v>704</v>
      </c>
      <c r="AE48" s="2" t="s">
        <v>402</v>
      </c>
      <c r="AF48" s="2" t="s">
        <v>705</v>
      </c>
      <c r="AG48" s="2" t="s">
        <v>706</v>
      </c>
      <c r="AH48" s="2" t="s">
        <v>707</v>
      </c>
      <c r="AI48" s="2" t="s">
        <v>267</v>
      </c>
      <c r="AJ48" s="2" t="s">
        <v>392</v>
      </c>
      <c r="AK48" s="2" t="s">
        <v>357</v>
      </c>
      <c r="AL48" s="2" t="s">
        <v>358</v>
      </c>
      <c r="AM48" s="2" t="s">
        <v>357</v>
      </c>
      <c r="AN48" s="2" t="s">
        <v>358</v>
      </c>
      <c r="AO48" s="2" t="s">
        <v>13</v>
      </c>
      <c r="AP48" s="2" t="s">
        <v>359</v>
      </c>
      <c r="AQ48" s="2" t="s">
        <v>360</v>
      </c>
      <c r="AR48" s="2" t="s">
        <v>202</v>
      </c>
      <c r="AS48" s="2" t="s">
        <v>202</v>
      </c>
      <c r="AT48" s="2" t="s">
        <v>202</v>
      </c>
      <c r="AU48" s="2" t="s">
        <v>202</v>
      </c>
      <c r="AV48" s="2" t="s">
        <v>208</v>
      </c>
      <c r="AW48" s="2" t="s">
        <v>209</v>
      </c>
      <c r="AX48" s="2" t="s">
        <v>209</v>
      </c>
      <c r="AY48" s="2" t="s">
        <v>209</v>
      </c>
      <c r="AZ48" s="2" t="s">
        <v>700</v>
      </c>
      <c r="BA48" s="2" t="s">
        <v>211</v>
      </c>
      <c r="BB48" s="2" t="s">
        <v>211</v>
      </c>
      <c r="BC48" s="2" t="s">
        <v>212</v>
      </c>
      <c r="BD48" s="2" t="s">
        <v>708</v>
      </c>
      <c r="BE48" s="2" t="s">
        <v>709</v>
      </c>
      <c r="BF48" s="2" t="s">
        <v>202</v>
      </c>
      <c r="BG48" s="2" t="s">
        <v>202</v>
      </c>
      <c r="BH48" s="2" t="s">
        <v>215</v>
      </c>
      <c r="BI48" s="2" t="s">
        <v>202</v>
      </c>
      <c r="BJ48" s="2" t="s">
        <v>216</v>
      </c>
      <c r="BK48" s="2" t="s">
        <v>702</v>
      </c>
      <c r="BL48" s="2" t="s">
        <v>286</v>
      </c>
      <c r="BM48" s="2" t="s">
        <v>211</v>
      </c>
      <c r="BN48" s="2" t="s">
        <v>212</v>
      </c>
      <c r="BO48" s="2" t="s">
        <v>710</v>
      </c>
      <c r="BP48" s="2" t="s">
        <v>202</v>
      </c>
      <c r="BQ48" s="2" t="s">
        <v>701</v>
      </c>
      <c r="BR48" s="2" t="s">
        <v>219</v>
      </c>
      <c r="BS48" s="2" t="s">
        <v>220</v>
      </c>
      <c r="BT48" s="2" t="s">
        <v>220</v>
      </c>
      <c r="BU48" s="2" t="s">
        <v>202</v>
      </c>
      <c r="BV48" s="2" t="s">
        <v>202</v>
      </c>
      <c r="BW48" s="2" t="s">
        <v>202</v>
      </c>
      <c r="BX48" s="2" t="s">
        <v>202</v>
      </c>
      <c r="BY48" s="2" t="s">
        <v>202</v>
      </c>
      <c r="BZ48" s="2" t="s">
        <v>198</v>
      </c>
      <c r="CA48" s="2" t="s">
        <v>701</v>
      </c>
      <c r="CB48" s="2" t="s">
        <v>202</v>
      </c>
      <c r="CC48" s="2" t="s">
        <v>202</v>
      </c>
      <c r="CD48" s="2" t="s">
        <v>202</v>
      </c>
      <c r="CE48" s="2" t="s">
        <v>202</v>
      </c>
      <c r="CF48" s="2" t="s">
        <v>202</v>
      </c>
      <c r="CG48" s="2" t="s">
        <v>202</v>
      </c>
      <c r="CH48" s="2" t="s">
        <v>209</v>
      </c>
      <c r="CI48" s="2" t="s">
        <v>277</v>
      </c>
      <c r="CJ48" s="2" t="s">
        <v>278</v>
      </c>
    </row>
    <row r="49" spans="1:88" ht="45" customHeight="1" x14ac:dyDescent="0.25">
      <c r="A49" s="2" t="s">
        <v>711</v>
      </c>
      <c r="B49" s="2" t="s">
        <v>191</v>
      </c>
      <c r="C49" s="2" t="s">
        <v>192</v>
      </c>
      <c r="D49" s="2" t="s">
        <v>193</v>
      </c>
      <c r="E49" s="2" t="s">
        <v>194</v>
      </c>
      <c r="F49" s="2" t="s">
        <v>195</v>
      </c>
      <c r="G49" s="2" t="s">
        <v>196</v>
      </c>
      <c r="H49" s="2" t="s">
        <v>712</v>
      </c>
      <c r="I49" s="2" t="s">
        <v>198</v>
      </c>
      <c r="J49" s="2" t="s">
        <v>199</v>
      </c>
      <c r="K49" s="2" t="s">
        <v>200</v>
      </c>
      <c r="L49" s="2" t="s">
        <v>713</v>
      </c>
      <c r="M49" s="2" t="s">
        <v>202</v>
      </c>
      <c r="N49" s="2" t="s">
        <v>202</v>
      </c>
      <c r="O49" s="2" t="s">
        <v>714</v>
      </c>
      <c r="P49" s="2" t="s">
        <v>713</v>
      </c>
      <c r="Q49" s="2" t="s">
        <v>202</v>
      </c>
      <c r="R49" s="2" t="s">
        <v>713</v>
      </c>
      <c r="S49" s="2" t="s">
        <v>713</v>
      </c>
      <c r="T49" s="2" t="s">
        <v>202</v>
      </c>
      <c r="U49" s="2" t="s">
        <v>202</v>
      </c>
      <c r="V49" s="2" t="s">
        <v>202</v>
      </c>
      <c r="W49" s="2" t="s">
        <v>202</v>
      </c>
      <c r="X49" s="2" t="s">
        <v>715</v>
      </c>
      <c r="Y49" s="2" t="s">
        <v>716</v>
      </c>
      <c r="Z49" s="2" t="s">
        <v>717</v>
      </c>
      <c r="AA49" s="2" t="s">
        <v>207</v>
      </c>
      <c r="AB49" s="2" t="s">
        <v>202</v>
      </c>
      <c r="AC49" s="2" t="s">
        <v>713</v>
      </c>
      <c r="AD49" s="2" t="s">
        <v>202</v>
      </c>
      <c r="AE49" s="2" t="s">
        <v>202</v>
      </c>
      <c r="AF49" s="2" t="s">
        <v>202</v>
      </c>
      <c r="AG49" s="2" t="s">
        <v>202</v>
      </c>
      <c r="AH49" s="2" t="s">
        <v>202</v>
      </c>
      <c r="AI49" s="2" t="s">
        <v>202</v>
      </c>
      <c r="AJ49" s="2" t="s">
        <v>202</v>
      </c>
      <c r="AK49" s="2" t="s">
        <v>202</v>
      </c>
      <c r="AL49" s="2" t="s">
        <v>202</v>
      </c>
      <c r="AM49" s="2" t="s">
        <v>202</v>
      </c>
      <c r="AN49" s="2" t="s">
        <v>202</v>
      </c>
      <c r="AO49" s="2" t="s">
        <v>202</v>
      </c>
      <c r="AP49" s="2" t="s">
        <v>202</v>
      </c>
      <c r="AQ49" s="2" t="s">
        <v>202</v>
      </c>
      <c r="AR49" s="2" t="s">
        <v>202</v>
      </c>
      <c r="AS49" s="2" t="s">
        <v>202</v>
      </c>
      <c r="AT49" s="2" t="s">
        <v>202</v>
      </c>
      <c r="AU49" s="2" t="s">
        <v>202</v>
      </c>
      <c r="AV49" s="2" t="s">
        <v>208</v>
      </c>
      <c r="AW49" s="2" t="s">
        <v>209</v>
      </c>
      <c r="AX49" s="2" t="s">
        <v>209</v>
      </c>
      <c r="AY49" s="2" t="s">
        <v>209</v>
      </c>
      <c r="AZ49" s="2" t="s">
        <v>712</v>
      </c>
      <c r="BA49" s="2" t="s">
        <v>211</v>
      </c>
      <c r="BB49" s="2" t="s">
        <v>211</v>
      </c>
      <c r="BC49" s="2" t="s">
        <v>212</v>
      </c>
      <c r="BD49" s="2" t="s">
        <v>420</v>
      </c>
      <c r="BE49" s="2" t="s">
        <v>376</v>
      </c>
      <c r="BF49" s="2" t="s">
        <v>202</v>
      </c>
      <c r="BG49" s="2" t="s">
        <v>202</v>
      </c>
      <c r="BH49" s="2" t="s">
        <v>215</v>
      </c>
      <c r="BI49" s="2" t="s">
        <v>202</v>
      </c>
      <c r="BJ49" s="2" t="s">
        <v>216</v>
      </c>
      <c r="BK49" s="2" t="s">
        <v>714</v>
      </c>
      <c r="BL49" s="2" t="s">
        <v>421</v>
      </c>
      <c r="BM49" s="2" t="s">
        <v>211</v>
      </c>
      <c r="BN49" s="2" t="s">
        <v>212</v>
      </c>
      <c r="BO49" s="2" t="s">
        <v>718</v>
      </c>
      <c r="BP49" s="2" t="s">
        <v>202</v>
      </c>
      <c r="BQ49" s="2" t="s">
        <v>713</v>
      </c>
      <c r="BR49" s="2" t="s">
        <v>219</v>
      </c>
      <c r="BS49" s="2" t="s">
        <v>220</v>
      </c>
      <c r="BT49" s="2" t="s">
        <v>220</v>
      </c>
      <c r="BU49" s="2" t="s">
        <v>202</v>
      </c>
      <c r="BV49" s="2" t="s">
        <v>202</v>
      </c>
      <c r="BW49" s="2" t="s">
        <v>202</v>
      </c>
      <c r="BX49" s="2" t="s">
        <v>202</v>
      </c>
      <c r="BY49" s="2" t="s">
        <v>202</v>
      </c>
      <c r="BZ49" s="2" t="s">
        <v>198</v>
      </c>
      <c r="CA49" s="2" t="s">
        <v>713</v>
      </c>
      <c r="CB49" s="2" t="s">
        <v>202</v>
      </c>
      <c r="CC49" s="2" t="s">
        <v>202</v>
      </c>
      <c r="CD49" s="2" t="s">
        <v>202</v>
      </c>
      <c r="CE49" s="2" t="s">
        <v>202</v>
      </c>
      <c r="CF49" s="2" t="s">
        <v>202</v>
      </c>
      <c r="CG49" s="2" t="s">
        <v>202</v>
      </c>
      <c r="CH49" s="2" t="s">
        <v>209</v>
      </c>
      <c r="CI49" s="2" t="s">
        <v>221</v>
      </c>
      <c r="CJ49" s="2" t="s">
        <v>222</v>
      </c>
    </row>
    <row r="50" spans="1:88" ht="45" customHeight="1" x14ac:dyDescent="0.25">
      <c r="A50" s="2" t="s">
        <v>719</v>
      </c>
      <c r="B50" s="2" t="s">
        <v>191</v>
      </c>
      <c r="C50" s="2" t="s">
        <v>192</v>
      </c>
      <c r="D50" s="2" t="s">
        <v>193</v>
      </c>
      <c r="E50" s="2" t="s">
        <v>194</v>
      </c>
      <c r="F50" s="2" t="s">
        <v>195</v>
      </c>
      <c r="G50" s="2" t="s">
        <v>196</v>
      </c>
      <c r="H50" s="2" t="s">
        <v>720</v>
      </c>
      <c r="I50" s="2" t="s">
        <v>198</v>
      </c>
      <c r="J50" s="2" t="s">
        <v>382</v>
      </c>
      <c r="K50" s="2" t="s">
        <v>383</v>
      </c>
      <c r="L50" s="2" t="s">
        <v>721</v>
      </c>
      <c r="M50" s="2" t="s">
        <v>202</v>
      </c>
      <c r="N50" s="2" t="s">
        <v>202</v>
      </c>
      <c r="O50" s="2" t="s">
        <v>722</v>
      </c>
      <c r="P50" s="2" t="s">
        <v>721</v>
      </c>
      <c r="Q50" s="2" t="s">
        <v>202</v>
      </c>
      <c r="R50" s="2" t="s">
        <v>721</v>
      </c>
      <c r="S50" s="2" t="s">
        <v>721</v>
      </c>
      <c r="T50" s="2" t="s">
        <v>202</v>
      </c>
      <c r="U50" s="2" t="s">
        <v>202</v>
      </c>
      <c r="V50" s="2" t="s">
        <v>202</v>
      </c>
      <c r="W50" s="2" t="s">
        <v>202</v>
      </c>
      <c r="X50" s="2" t="s">
        <v>723</v>
      </c>
      <c r="Y50" s="2" t="s">
        <v>724</v>
      </c>
      <c r="Z50" s="2" t="s">
        <v>725</v>
      </c>
      <c r="AA50" s="2" t="s">
        <v>309</v>
      </c>
      <c r="AB50" s="2" t="s">
        <v>202</v>
      </c>
      <c r="AC50" s="2" t="s">
        <v>721</v>
      </c>
      <c r="AD50" s="2" t="s">
        <v>202</v>
      </c>
      <c r="AE50" s="2" t="s">
        <v>202</v>
      </c>
      <c r="AF50" s="2" t="s">
        <v>202</v>
      </c>
      <c r="AG50" s="2" t="s">
        <v>202</v>
      </c>
      <c r="AH50" s="2" t="s">
        <v>202</v>
      </c>
      <c r="AI50" s="2" t="s">
        <v>202</v>
      </c>
      <c r="AJ50" s="2" t="s">
        <v>202</v>
      </c>
      <c r="AK50" s="2" t="s">
        <v>202</v>
      </c>
      <c r="AL50" s="2" t="s">
        <v>202</v>
      </c>
      <c r="AM50" s="2" t="s">
        <v>202</v>
      </c>
      <c r="AN50" s="2" t="s">
        <v>202</v>
      </c>
      <c r="AO50" s="2" t="s">
        <v>202</v>
      </c>
      <c r="AP50" s="2" t="s">
        <v>202</v>
      </c>
      <c r="AQ50" s="2" t="s">
        <v>202</v>
      </c>
      <c r="AR50" s="2" t="s">
        <v>202</v>
      </c>
      <c r="AS50" s="2" t="s">
        <v>202</v>
      </c>
      <c r="AT50" s="2" t="s">
        <v>202</v>
      </c>
      <c r="AU50" s="2" t="s">
        <v>202</v>
      </c>
      <c r="AV50" s="2" t="s">
        <v>208</v>
      </c>
      <c r="AW50" s="2" t="s">
        <v>209</v>
      </c>
      <c r="AX50" s="2" t="s">
        <v>209</v>
      </c>
      <c r="AY50" s="2" t="s">
        <v>209</v>
      </c>
      <c r="AZ50" s="2" t="s">
        <v>720</v>
      </c>
      <c r="BA50" s="2" t="s">
        <v>211</v>
      </c>
      <c r="BB50" s="2" t="s">
        <v>211</v>
      </c>
      <c r="BC50" s="2" t="s">
        <v>212</v>
      </c>
      <c r="BD50" s="2" t="s">
        <v>420</v>
      </c>
      <c r="BE50" s="2" t="s">
        <v>376</v>
      </c>
      <c r="BF50" s="2" t="s">
        <v>202</v>
      </c>
      <c r="BG50" s="2" t="s">
        <v>202</v>
      </c>
      <c r="BH50" s="2" t="s">
        <v>215</v>
      </c>
      <c r="BI50" s="2" t="s">
        <v>202</v>
      </c>
      <c r="BJ50" s="2" t="s">
        <v>216</v>
      </c>
      <c r="BK50" s="2" t="s">
        <v>722</v>
      </c>
      <c r="BL50" s="2" t="s">
        <v>421</v>
      </c>
      <c r="BM50" s="2" t="s">
        <v>211</v>
      </c>
      <c r="BN50" s="2" t="s">
        <v>212</v>
      </c>
      <c r="BO50" s="2" t="s">
        <v>726</v>
      </c>
      <c r="BP50" s="2" t="s">
        <v>202</v>
      </c>
      <c r="BQ50" s="2" t="s">
        <v>721</v>
      </c>
      <c r="BR50" s="2" t="s">
        <v>219</v>
      </c>
      <c r="BS50" s="2" t="s">
        <v>220</v>
      </c>
      <c r="BT50" s="2" t="s">
        <v>220</v>
      </c>
      <c r="BU50" s="2" t="s">
        <v>202</v>
      </c>
      <c r="BV50" s="2" t="s">
        <v>202</v>
      </c>
      <c r="BW50" s="2" t="s">
        <v>202</v>
      </c>
      <c r="BX50" s="2" t="s">
        <v>202</v>
      </c>
      <c r="BY50" s="2" t="s">
        <v>202</v>
      </c>
      <c r="BZ50" s="2" t="s">
        <v>198</v>
      </c>
      <c r="CA50" s="2" t="s">
        <v>721</v>
      </c>
      <c r="CB50" s="2" t="s">
        <v>202</v>
      </c>
      <c r="CC50" s="2" t="s">
        <v>202</v>
      </c>
      <c r="CD50" s="2" t="s">
        <v>202</v>
      </c>
      <c r="CE50" s="2" t="s">
        <v>202</v>
      </c>
      <c r="CF50" s="2" t="s">
        <v>202</v>
      </c>
      <c r="CG50" s="2" t="s">
        <v>202</v>
      </c>
      <c r="CH50" s="2" t="s">
        <v>209</v>
      </c>
      <c r="CI50" s="2" t="s">
        <v>277</v>
      </c>
      <c r="CJ50" s="2" t="s">
        <v>222</v>
      </c>
    </row>
    <row r="51" spans="1:88" ht="45" customHeight="1" x14ac:dyDescent="0.25">
      <c r="A51" s="2" t="s">
        <v>727</v>
      </c>
      <c r="B51" s="2" t="s">
        <v>191</v>
      </c>
      <c r="C51" s="2" t="s">
        <v>192</v>
      </c>
      <c r="D51" s="2" t="s">
        <v>193</v>
      </c>
      <c r="E51" s="2" t="s">
        <v>194</v>
      </c>
      <c r="F51" s="2" t="s">
        <v>195</v>
      </c>
      <c r="G51" s="2" t="s">
        <v>196</v>
      </c>
      <c r="H51" s="2" t="s">
        <v>728</v>
      </c>
      <c r="I51" s="2" t="s">
        <v>198</v>
      </c>
      <c r="J51" s="2" t="s">
        <v>382</v>
      </c>
      <c r="K51" s="2" t="s">
        <v>383</v>
      </c>
      <c r="L51" s="2" t="s">
        <v>729</v>
      </c>
      <c r="M51" s="2" t="s">
        <v>202</v>
      </c>
      <c r="N51" s="2" t="s">
        <v>202</v>
      </c>
      <c r="O51" s="2" t="s">
        <v>730</v>
      </c>
      <c r="P51" s="2" t="s">
        <v>729</v>
      </c>
      <c r="Q51" s="2" t="s">
        <v>202</v>
      </c>
      <c r="R51" s="2" t="s">
        <v>729</v>
      </c>
      <c r="S51" s="2" t="s">
        <v>729</v>
      </c>
      <c r="T51" s="2" t="s">
        <v>202</v>
      </c>
      <c r="U51" s="2" t="s">
        <v>202</v>
      </c>
      <c r="V51" s="2" t="s">
        <v>202</v>
      </c>
      <c r="W51" s="2" t="s">
        <v>202</v>
      </c>
      <c r="X51" s="2" t="s">
        <v>731</v>
      </c>
      <c r="Y51" s="2" t="s">
        <v>732</v>
      </c>
      <c r="Z51" s="2" t="s">
        <v>240</v>
      </c>
      <c r="AA51" s="2" t="s">
        <v>207</v>
      </c>
      <c r="AB51" s="2" t="s">
        <v>202</v>
      </c>
      <c r="AC51" s="2" t="s">
        <v>729</v>
      </c>
      <c r="AD51" s="2" t="s">
        <v>202</v>
      </c>
      <c r="AE51" s="2" t="s">
        <v>202</v>
      </c>
      <c r="AF51" s="2" t="s">
        <v>202</v>
      </c>
      <c r="AG51" s="2" t="s">
        <v>202</v>
      </c>
      <c r="AH51" s="2" t="s">
        <v>202</v>
      </c>
      <c r="AI51" s="2" t="s">
        <v>202</v>
      </c>
      <c r="AJ51" s="2" t="s">
        <v>202</v>
      </c>
      <c r="AK51" s="2" t="s">
        <v>202</v>
      </c>
      <c r="AL51" s="2" t="s">
        <v>202</v>
      </c>
      <c r="AM51" s="2" t="s">
        <v>202</v>
      </c>
      <c r="AN51" s="2" t="s">
        <v>202</v>
      </c>
      <c r="AO51" s="2" t="s">
        <v>202</v>
      </c>
      <c r="AP51" s="2" t="s">
        <v>202</v>
      </c>
      <c r="AQ51" s="2" t="s">
        <v>202</v>
      </c>
      <c r="AR51" s="2" t="s">
        <v>202</v>
      </c>
      <c r="AS51" s="2" t="s">
        <v>202</v>
      </c>
      <c r="AT51" s="2" t="s">
        <v>202</v>
      </c>
      <c r="AU51" s="2" t="s">
        <v>202</v>
      </c>
      <c r="AV51" s="2" t="s">
        <v>208</v>
      </c>
      <c r="AW51" s="2" t="s">
        <v>209</v>
      </c>
      <c r="AX51" s="2" t="s">
        <v>209</v>
      </c>
      <c r="AY51" s="2" t="s">
        <v>209</v>
      </c>
      <c r="AZ51" s="2" t="s">
        <v>728</v>
      </c>
      <c r="BA51" s="2" t="s">
        <v>211</v>
      </c>
      <c r="BB51" s="2" t="s">
        <v>211</v>
      </c>
      <c r="BC51" s="2" t="s">
        <v>212</v>
      </c>
      <c r="BD51" s="2" t="s">
        <v>286</v>
      </c>
      <c r="BE51" s="2" t="s">
        <v>287</v>
      </c>
      <c r="BF51" s="2" t="s">
        <v>202</v>
      </c>
      <c r="BG51" s="2" t="s">
        <v>202</v>
      </c>
      <c r="BH51" s="2" t="s">
        <v>215</v>
      </c>
      <c r="BI51" s="2" t="s">
        <v>202</v>
      </c>
      <c r="BJ51" s="2" t="s">
        <v>216</v>
      </c>
      <c r="BK51" s="2" t="s">
        <v>730</v>
      </c>
      <c r="BL51" s="2" t="s">
        <v>288</v>
      </c>
      <c r="BM51" s="2" t="s">
        <v>211</v>
      </c>
      <c r="BN51" s="2" t="s">
        <v>212</v>
      </c>
      <c r="BO51" s="2" t="s">
        <v>733</v>
      </c>
      <c r="BP51" s="2" t="s">
        <v>202</v>
      </c>
      <c r="BQ51" s="2" t="s">
        <v>729</v>
      </c>
      <c r="BR51" s="2" t="s">
        <v>219</v>
      </c>
      <c r="BS51" s="2" t="s">
        <v>220</v>
      </c>
      <c r="BT51" s="2" t="s">
        <v>220</v>
      </c>
      <c r="BU51" s="2" t="s">
        <v>202</v>
      </c>
      <c r="BV51" s="2" t="s">
        <v>202</v>
      </c>
      <c r="BW51" s="2" t="s">
        <v>202</v>
      </c>
      <c r="BX51" s="2" t="s">
        <v>202</v>
      </c>
      <c r="BY51" s="2" t="s">
        <v>202</v>
      </c>
      <c r="BZ51" s="2" t="s">
        <v>198</v>
      </c>
      <c r="CA51" s="2" t="s">
        <v>729</v>
      </c>
      <c r="CB51" s="2" t="s">
        <v>202</v>
      </c>
      <c r="CC51" s="2" t="s">
        <v>202</v>
      </c>
      <c r="CD51" s="2" t="s">
        <v>202</v>
      </c>
      <c r="CE51" s="2" t="s">
        <v>202</v>
      </c>
      <c r="CF51" s="2" t="s">
        <v>202</v>
      </c>
      <c r="CG51" s="2" t="s">
        <v>202</v>
      </c>
      <c r="CH51" s="2" t="s">
        <v>209</v>
      </c>
      <c r="CI51" s="2" t="s">
        <v>277</v>
      </c>
      <c r="CJ51" s="2" t="s">
        <v>222</v>
      </c>
    </row>
    <row r="52" spans="1:88" ht="45" customHeight="1" x14ac:dyDescent="0.25">
      <c r="A52" s="2" t="s">
        <v>734</v>
      </c>
      <c r="B52" s="2" t="s">
        <v>191</v>
      </c>
      <c r="C52" s="2" t="s">
        <v>192</v>
      </c>
      <c r="D52" s="2" t="s">
        <v>193</v>
      </c>
      <c r="E52" s="2" t="s">
        <v>194</v>
      </c>
      <c r="F52" s="2" t="s">
        <v>195</v>
      </c>
      <c r="G52" s="2" t="s">
        <v>196</v>
      </c>
      <c r="H52" s="2" t="s">
        <v>735</v>
      </c>
      <c r="I52" s="2" t="s">
        <v>198</v>
      </c>
      <c r="J52" s="2" t="s">
        <v>199</v>
      </c>
      <c r="K52" s="2" t="s">
        <v>200</v>
      </c>
      <c r="L52" s="2" t="s">
        <v>736</v>
      </c>
      <c r="M52" s="2" t="s">
        <v>202</v>
      </c>
      <c r="N52" s="2" t="s">
        <v>202</v>
      </c>
      <c r="O52" s="2" t="s">
        <v>737</v>
      </c>
      <c r="P52" s="2" t="s">
        <v>736</v>
      </c>
      <c r="Q52" s="2" t="s">
        <v>202</v>
      </c>
      <c r="R52" s="2" t="s">
        <v>736</v>
      </c>
      <c r="S52" s="2" t="s">
        <v>736</v>
      </c>
      <c r="T52" s="2" t="s">
        <v>202</v>
      </c>
      <c r="U52" s="2" t="s">
        <v>202</v>
      </c>
      <c r="V52" s="2" t="s">
        <v>202</v>
      </c>
      <c r="W52" s="2" t="s">
        <v>202</v>
      </c>
      <c r="X52" s="2" t="s">
        <v>738</v>
      </c>
      <c r="Y52" s="2" t="s">
        <v>239</v>
      </c>
      <c r="Z52" s="2" t="s">
        <v>739</v>
      </c>
      <c r="AA52" s="2" t="s">
        <v>309</v>
      </c>
      <c r="AB52" s="2" t="s">
        <v>202</v>
      </c>
      <c r="AC52" s="2" t="s">
        <v>736</v>
      </c>
      <c r="AD52" s="2" t="s">
        <v>202</v>
      </c>
      <c r="AE52" s="2" t="s">
        <v>202</v>
      </c>
      <c r="AF52" s="2" t="s">
        <v>202</v>
      </c>
      <c r="AG52" s="2" t="s">
        <v>202</v>
      </c>
      <c r="AH52" s="2" t="s">
        <v>202</v>
      </c>
      <c r="AI52" s="2" t="s">
        <v>202</v>
      </c>
      <c r="AJ52" s="2" t="s">
        <v>202</v>
      </c>
      <c r="AK52" s="2" t="s">
        <v>202</v>
      </c>
      <c r="AL52" s="2" t="s">
        <v>202</v>
      </c>
      <c r="AM52" s="2" t="s">
        <v>202</v>
      </c>
      <c r="AN52" s="2" t="s">
        <v>202</v>
      </c>
      <c r="AO52" s="2" t="s">
        <v>202</v>
      </c>
      <c r="AP52" s="2" t="s">
        <v>202</v>
      </c>
      <c r="AQ52" s="2" t="s">
        <v>202</v>
      </c>
      <c r="AR52" s="2" t="s">
        <v>202</v>
      </c>
      <c r="AS52" s="2" t="s">
        <v>202</v>
      </c>
      <c r="AT52" s="2" t="s">
        <v>202</v>
      </c>
      <c r="AU52" s="2" t="s">
        <v>202</v>
      </c>
      <c r="AV52" s="2" t="s">
        <v>208</v>
      </c>
      <c r="AW52" s="2" t="s">
        <v>209</v>
      </c>
      <c r="AX52" s="2" t="s">
        <v>209</v>
      </c>
      <c r="AY52" s="2" t="s">
        <v>209</v>
      </c>
      <c r="AZ52" s="2" t="s">
        <v>735</v>
      </c>
      <c r="BA52" s="2" t="s">
        <v>211</v>
      </c>
      <c r="BB52" s="2" t="s">
        <v>211</v>
      </c>
      <c r="BC52" s="2" t="s">
        <v>212</v>
      </c>
      <c r="BD52" s="2" t="s">
        <v>740</v>
      </c>
      <c r="BE52" s="2" t="s">
        <v>741</v>
      </c>
      <c r="BF52" s="2" t="s">
        <v>202</v>
      </c>
      <c r="BG52" s="2" t="s">
        <v>202</v>
      </c>
      <c r="BH52" s="2" t="s">
        <v>215</v>
      </c>
      <c r="BI52" s="2" t="s">
        <v>202</v>
      </c>
      <c r="BJ52" s="2" t="s">
        <v>216</v>
      </c>
      <c r="BK52" s="2" t="s">
        <v>737</v>
      </c>
      <c r="BL52" s="2" t="s">
        <v>742</v>
      </c>
      <c r="BM52" s="2" t="s">
        <v>211</v>
      </c>
      <c r="BN52" s="2" t="s">
        <v>212</v>
      </c>
      <c r="BO52" s="2" t="s">
        <v>743</v>
      </c>
      <c r="BP52" s="2" t="s">
        <v>202</v>
      </c>
      <c r="BQ52" s="2" t="s">
        <v>736</v>
      </c>
      <c r="BR52" s="2" t="s">
        <v>219</v>
      </c>
      <c r="BS52" s="2" t="s">
        <v>220</v>
      </c>
      <c r="BT52" s="2" t="s">
        <v>220</v>
      </c>
      <c r="BU52" s="2" t="s">
        <v>202</v>
      </c>
      <c r="BV52" s="2" t="s">
        <v>202</v>
      </c>
      <c r="BW52" s="2" t="s">
        <v>202</v>
      </c>
      <c r="BX52" s="2" t="s">
        <v>202</v>
      </c>
      <c r="BY52" s="2" t="s">
        <v>202</v>
      </c>
      <c r="BZ52" s="2" t="s">
        <v>198</v>
      </c>
      <c r="CA52" s="2" t="s">
        <v>736</v>
      </c>
      <c r="CB52" s="2" t="s">
        <v>202</v>
      </c>
      <c r="CC52" s="2" t="s">
        <v>202</v>
      </c>
      <c r="CD52" s="2" t="s">
        <v>202</v>
      </c>
      <c r="CE52" s="2" t="s">
        <v>202</v>
      </c>
      <c r="CF52" s="2" t="s">
        <v>202</v>
      </c>
      <c r="CG52" s="2" t="s">
        <v>202</v>
      </c>
      <c r="CH52" s="2" t="s">
        <v>209</v>
      </c>
      <c r="CI52" s="2" t="s">
        <v>277</v>
      </c>
      <c r="CJ52" s="2" t="s">
        <v>222</v>
      </c>
    </row>
    <row r="53" spans="1:88" ht="45" customHeight="1" x14ac:dyDescent="0.25">
      <c r="A53" s="2" t="s">
        <v>744</v>
      </c>
      <c r="B53" s="2" t="s">
        <v>191</v>
      </c>
      <c r="C53" s="2" t="s">
        <v>192</v>
      </c>
      <c r="D53" s="2" t="s">
        <v>193</v>
      </c>
      <c r="E53" s="2" t="s">
        <v>616</v>
      </c>
      <c r="F53" s="2" t="s">
        <v>195</v>
      </c>
      <c r="G53" s="2" t="s">
        <v>196</v>
      </c>
      <c r="H53" s="2" t="s">
        <v>745</v>
      </c>
      <c r="I53" s="2" t="s">
        <v>198</v>
      </c>
      <c r="J53" s="2" t="s">
        <v>746</v>
      </c>
      <c r="K53" s="2" t="s">
        <v>747</v>
      </c>
      <c r="L53" s="2" t="s">
        <v>748</v>
      </c>
      <c r="M53" s="2" t="s">
        <v>202</v>
      </c>
      <c r="N53" s="2" t="s">
        <v>202</v>
      </c>
      <c r="O53" s="2" t="s">
        <v>749</v>
      </c>
      <c r="P53" s="2" t="s">
        <v>748</v>
      </c>
      <c r="Q53" s="2" t="s">
        <v>202</v>
      </c>
      <c r="R53" s="2" t="s">
        <v>748</v>
      </c>
      <c r="S53" s="2" t="s">
        <v>748</v>
      </c>
      <c r="T53" s="2" t="s">
        <v>202</v>
      </c>
      <c r="U53" s="2" t="s">
        <v>202</v>
      </c>
      <c r="V53" s="2" t="s">
        <v>202</v>
      </c>
      <c r="W53" s="2" t="s">
        <v>202</v>
      </c>
      <c r="X53" s="2" t="s">
        <v>202</v>
      </c>
      <c r="Y53" s="2" t="s">
        <v>202</v>
      </c>
      <c r="Z53" s="2" t="s">
        <v>202</v>
      </c>
      <c r="AA53" s="2" t="s">
        <v>202</v>
      </c>
      <c r="AB53" s="2" t="s">
        <v>750</v>
      </c>
      <c r="AC53" s="2" t="s">
        <v>748</v>
      </c>
      <c r="AD53" s="2" t="s">
        <v>751</v>
      </c>
      <c r="AE53" s="2" t="s">
        <v>388</v>
      </c>
      <c r="AF53" s="2" t="s">
        <v>752</v>
      </c>
      <c r="AG53" s="2" t="s">
        <v>753</v>
      </c>
      <c r="AH53" s="2" t="s">
        <v>754</v>
      </c>
      <c r="AI53" s="2" t="s">
        <v>267</v>
      </c>
      <c r="AJ53" s="2" t="s">
        <v>755</v>
      </c>
      <c r="AK53" s="2" t="s">
        <v>357</v>
      </c>
      <c r="AL53" s="2" t="s">
        <v>358</v>
      </c>
      <c r="AM53" s="2" t="s">
        <v>357</v>
      </c>
      <c r="AN53" s="2" t="s">
        <v>358</v>
      </c>
      <c r="AO53" s="2" t="s">
        <v>13</v>
      </c>
      <c r="AP53" s="2" t="s">
        <v>359</v>
      </c>
      <c r="AQ53" s="2" t="s">
        <v>756</v>
      </c>
      <c r="AR53" s="2" t="s">
        <v>202</v>
      </c>
      <c r="AS53" s="2" t="s">
        <v>202</v>
      </c>
      <c r="AT53" s="2" t="s">
        <v>202</v>
      </c>
      <c r="AU53" s="2" t="s">
        <v>202</v>
      </c>
      <c r="AV53" s="2" t="s">
        <v>208</v>
      </c>
      <c r="AW53" s="2" t="s">
        <v>209</v>
      </c>
      <c r="AX53" s="2" t="s">
        <v>209</v>
      </c>
      <c r="AY53" s="2" t="s">
        <v>209</v>
      </c>
      <c r="AZ53" s="2" t="s">
        <v>745</v>
      </c>
      <c r="BA53" s="2" t="s">
        <v>193</v>
      </c>
      <c r="BB53" s="2" t="s">
        <v>367</v>
      </c>
      <c r="BC53" s="2" t="s">
        <v>757</v>
      </c>
      <c r="BD53" s="2" t="s">
        <v>758</v>
      </c>
      <c r="BE53" s="2" t="s">
        <v>759</v>
      </c>
      <c r="BF53" s="2" t="s">
        <v>202</v>
      </c>
      <c r="BG53" s="2" t="s">
        <v>202</v>
      </c>
      <c r="BH53" s="2" t="s">
        <v>215</v>
      </c>
      <c r="BI53" s="2" t="s">
        <v>202</v>
      </c>
      <c r="BJ53" s="2" t="s">
        <v>216</v>
      </c>
      <c r="BK53" s="2" t="s">
        <v>749</v>
      </c>
      <c r="BL53" s="2" t="s">
        <v>760</v>
      </c>
      <c r="BM53" s="2" t="s">
        <v>367</v>
      </c>
      <c r="BN53" s="2" t="s">
        <v>757</v>
      </c>
      <c r="BO53" s="2" t="s">
        <v>761</v>
      </c>
      <c r="BP53" s="2" t="s">
        <v>202</v>
      </c>
      <c r="BQ53" s="2" t="s">
        <v>748</v>
      </c>
      <c r="BR53" s="2" t="s">
        <v>219</v>
      </c>
      <c r="BS53" s="2" t="s">
        <v>220</v>
      </c>
      <c r="BT53" s="2" t="s">
        <v>220</v>
      </c>
      <c r="BU53" s="2" t="s">
        <v>202</v>
      </c>
      <c r="BV53" s="2" t="s">
        <v>202</v>
      </c>
      <c r="BW53" s="2" t="s">
        <v>202</v>
      </c>
      <c r="BX53" s="2" t="s">
        <v>202</v>
      </c>
      <c r="BY53" s="2" t="s">
        <v>202</v>
      </c>
      <c r="BZ53" s="2" t="s">
        <v>198</v>
      </c>
      <c r="CA53" s="2" t="s">
        <v>748</v>
      </c>
      <c r="CB53" s="2" t="s">
        <v>202</v>
      </c>
      <c r="CC53" s="2" t="s">
        <v>202</v>
      </c>
      <c r="CD53" s="2" t="s">
        <v>202</v>
      </c>
      <c r="CE53" s="2" t="s">
        <v>202</v>
      </c>
      <c r="CF53" s="2" t="s">
        <v>202</v>
      </c>
      <c r="CG53" s="2" t="s">
        <v>202</v>
      </c>
      <c r="CH53" s="2" t="s">
        <v>209</v>
      </c>
      <c r="CI53" s="2" t="s">
        <v>762</v>
      </c>
      <c r="CJ53" s="2" t="s">
        <v>641</v>
      </c>
    </row>
  </sheetData>
  <mergeCells count="7">
    <mergeCell ref="A6:CJ6"/>
    <mergeCell ref="A2:C2"/>
    <mergeCell ref="D2:F2"/>
    <mergeCell ref="G2:I2"/>
    <mergeCell ref="A3:C3"/>
    <mergeCell ref="D3:F3"/>
    <mergeCell ref="G3:I3"/>
  </mergeCells>
  <dataValidations count="11">
    <dataValidation type="list" allowBlank="1" showErrorMessage="1" sqref="E8:E201" xr:uid="{00000000-0002-0000-0000-000000000000}">
      <formula1>Hidden_14</formula1>
    </dataValidation>
    <dataValidation type="list" allowBlank="1" showErrorMessage="1" sqref="F8:F201" xr:uid="{00000000-0002-0000-0000-000001000000}">
      <formula1>Hidden_25</formula1>
    </dataValidation>
    <dataValidation type="list" allowBlank="1" showErrorMessage="1" sqref="G8:G201" xr:uid="{00000000-0002-0000-0000-000002000000}">
      <formula1>Hidden_36</formula1>
    </dataValidation>
    <dataValidation type="list" allowBlank="1" showErrorMessage="1" sqref="I8:I201" xr:uid="{00000000-0002-0000-0000-000003000000}">
      <formula1>Hidden_48</formula1>
    </dataValidation>
    <dataValidation type="list" allowBlank="1" showErrorMessage="1" sqref="AA8:AA201" xr:uid="{00000000-0002-0000-0000-000004000000}">
      <formula1>Hidden_526</formula1>
    </dataValidation>
    <dataValidation type="list" allowBlank="1" showErrorMessage="1" sqref="AE8:AE201" xr:uid="{00000000-0002-0000-0000-000005000000}">
      <formula1>Hidden_630</formula1>
    </dataValidation>
    <dataValidation type="list" allowBlank="1" showErrorMessage="1" sqref="AI8:AI201" xr:uid="{00000000-0002-0000-0000-000006000000}">
      <formula1>Hidden_734</formula1>
    </dataValidation>
    <dataValidation type="list" allowBlank="1" showErrorMessage="1" sqref="AP8:AP201" xr:uid="{00000000-0002-0000-0000-000007000000}">
      <formula1>Hidden_841</formula1>
    </dataValidation>
    <dataValidation type="list" allowBlank="1" showErrorMessage="1" sqref="BR8:BR201" xr:uid="{00000000-0002-0000-0000-000008000000}">
      <formula1>Hidden_969</formula1>
    </dataValidation>
    <dataValidation type="list" allowBlank="1" showErrorMessage="1" sqref="BY8:BY201" xr:uid="{00000000-0002-0000-0000-000009000000}">
      <formula1>Hidden_1076</formula1>
    </dataValidation>
    <dataValidation type="list" allowBlank="1" showErrorMessage="1" sqref="BZ8:BZ201" xr:uid="{00000000-0002-0000-0000-00000A000000}">
      <formula1>Hidden_1177</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
  <sheetViews>
    <sheetView workbookViewId="0"/>
  </sheetViews>
  <sheetFormatPr baseColWidth="10" defaultColWidth="9.140625" defaultRowHeight="15" x14ac:dyDescent="0.25"/>
  <sheetData>
    <row r="1" spans="1:1" x14ac:dyDescent="0.25">
      <c r="A1" t="s">
        <v>859</v>
      </c>
    </row>
    <row r="2" spans="1:1" x14ac:dyDescent="0.25">
      <c r="A2" t="s">
        <v>860</v>
      </c>
    </row>
    <row r="3" spans="1:1" x14ac:dyDescent="0.25">
      <c r="A3" t="s">
        <v>219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3"/>
  <sheetViews>
    <sheetView workbookViewId="0"/>
  </sheetViews>
  <sheetFormatPr baseColWidth="10" defaultColWidth="9.140625" defaultRowHeight="15" x14ac:dyDescent="0.25"/>
  <sheetData>
    <row r="1" spans="1:1" x14ac:dyDescent="0.25">
      <c r="A1" t="s">
        <v>861</v>
      </c>
    </row>
    <row r="2" spans="1:1" x14ac:dyDescent="0.25">
      <c r="A2" t="s">
        <v>862</v>
      </c>
    </row>
    <row r="3" spans="1:1" x14ac:dyDescent="0.25">
      <c r="A3" t="s">
        <v>863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
  <sheetViews>
    <sheetView workbookViewId="0"/>
  </sheetViews>
  <sheetFormatPr baseColWidth="10" defaultColWidth="9.140625" defaultRowHeight="15" x14ac:dyDescent="0.25"/>
  <sheetData>
    <row r="1" spans="1:1" x14ac:dyDescent="0.25">
      <c r="A1" t="s">
        <v>770</v>
      </c>
    </row>
    <row r="2" spans="1:1" x14ac:dyDescent="0.25">
      <c r="A2" t="s">
        <v>198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3"/>
  <sheetViews>
    <sheetView topLeftCell="A3" workbookViewId="0"/>
  </sheetViews>
  <sheetFormatPr baseColWidth="10" defaultColWidth="9.140625" defaultRowHeight="15" x14ac:dyDescent="0.25"/>
  <cols>
    <col min="3" max="3" width="12.140625" bestFit="1" customWidth="1"/>
    <col min="4" max="4" width="17" bestFit="1" customWidth="1"/>
    <col min="5" max="5" width="19.140625" bestFit="1" customWidth="1"/>
    <col min="6" max="6" width="17.42578125" bestFit="1" customWidth="1"/>
    <col min="7" max="7" width="31" bestFit="1" customWidth="1"/>
    <col min="8" max="8" width="100" bestFit="1" customWidth="1"/>
  </cols>
  <sheetData>
    <row r="1" spans="1:8" hidden="1" x14ac:dyDescent="0.25">
      <c r="C1" t="s">
        <v>6</v>
      </c>
      <c r="D1" t="s">
        <v>6</v>
      </c>
      <c r="E1" t="s">
        <v>6</v>
      </c>
      <c r="F1" t="s">
        <v>8</v>
      </c>
      <c r="G1" t="s">
        <v>6</v>
      </c>
      <c r="H1" t="s">
        <v>6</v>
      </c>
    </row>
    <row r="2" spans="1:8" hidden="1" x14ac:dyDescent="0.25">
      <c r="C2" t="s">
        <v>864</v>
      </c>
      <c r="D2" t="s">
        <v>865</v>
      </c>
      <c r="E2" t="s">
        <v>866</v>
      </c>
      <c r="F2" t="s">
        <v>867</v>
      </c>
      <c r="G2" t="s">
        <v>868</v>
      </c>
      <c r="H2" t="s">
        <v>869</v>
      </c>
    </row>
    <row r="3" spans="1:8" x14ac:dyDescent="0.25">
      <c r="A3" s="1" t="s">
        <v>870</v>
      </c>
      <c r="B3" s="1"/>
      <c r="C3" s="1" t="s">
        <v>871</v>
      </c>
      <c r="D3" s="1" t="s">
        <v>872</v>
      </c>
      <c r="E3" s="1" t="s">
        <v>873</v>
      </c>
      <c r="F3" s="1" t="s">
        <v>128</v>
      </c>
      <c r="G3" s="1" t="s">
        <v>874</v>
      </c>
      <c r="H3" s="1" t="s">
        <v>875</v>
      </c>
    </row>
  </sheetData>
  <dataValidations count="1">
    <dataValidation type="list" allowBlank="1" showErrorMessage="1" sqref="F4:F201" xr:uid="{00000000-0002-0000-0C00-000000000000}">
      <formula1>Hidden_1_Tabla_5792095</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
  <sheetViews>
    <sheetView workbookViewId="0"/>
  </sheetViews>
  <sheetFormatPr baseColWidth="10" defaultColWidth="9.140625" defaultRowHeight="15" x14ac:dyDescent="0.25"/>
  <sheetData>
    <row r="1" spans="1:1" x14ac:dyDescent="0.25">
      <c r="A1" t="s">
        <v>207</v>
      </c>
    </row>
    <row r="2" spans="1:1" x14ac:dyDescent="0.25">
      <c r="A2" t="s">
        <v>309</v>
      </c>
    </row>
    <row r="3" spans="1:1" x14ac:dyDescent="0.25">
      <c r="A3" t="s">
        <v>771</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3"/>
  <sheetViews>
    <sheetView topLeftCell="A3" workbookViewId="0"/>
  </sheetViews>
  <sheetFormatPr baseColWidth="10" defaultColWidth="9.140625" defaultRowHeight="15" x14ac:dyDescent="0.25"/>
  <cols>
    <col min="3" max="3" width="12.140625" bestFit="1" customWidth="1"/>
    <col min="4" max="4" width="17" bestFit="1" customWidth="1"/>
    <col min="5" max="5" width="19.140625" bestFit="1" customWidth="1"/>
    <col min="6" max="6" width="17.42578125" bestFit="1" customWidth="1"/>
    <col min="7" max="7" width="30.7109375" bestFit="1" customWidth="1"/>
    <col min="8" max="8" width="123.140625" bestFit="1" customWidth="1"/>
  </cols>
  <sheetData>
    <row r="1" spans="1:8" hidden="1" x14ac:dyDescent="0.25">
      <c r="C1" t="s">
        <v>6</v>
      </c>
      <c r="D1" t="s">
        <v>6</v>
      </c>
      <c r="E1" t="s">
        <v>6</v>
      </c>
      <c r="F1" t="s">
        <v>8</v>
      </c>
      <c r="G1" t="s">
        <v>6</v>
      </c>
      <c r="H1" t="s">
        <v>6</v>
      </c>
    </row>
    <row r="2" spans="1:8" hidden="1" x14ac:dyDescent="0.25">
      <c r="C2" t="s">
        <v>876</v>
      </c>
      <c r="D2" t="s">
        <v>877</v>
      </c>
      <c r="E2" t="s">
        <v>878</v>
      </c>
      <c r="F2" t="s">
        <v>879</v>
      </c>
      <c r="G2" t="s">
        <v>880</v>
      </c>
      <c r="H2" t="s">
        <v>881</v>
      </c>
    </row>
    <row r="3" spans="1:8" x14ac:dyDescent="0.25">
      <c r="A3" s="1" t="s">
        <v>870</v>
      </c>
      <c r="B3" s="1"/>
      <c r="C3" s="1" t="s">
        <v>871</v>
      </c>
      <c r="D3" s="1" t="s">
        <v>872</v>
      </c>
      <c r="E3" s="1" t="s">
        <v>873</v>
      </c>
      <c r="F3" s="1" t="s">
        <v>128</v>
      </c>
      <c r="G3" s="1" t="s">
        <v>129</v>
      </c>
      <c r="H3" s="1" t="s">
        <v>882</v>
      </c>
    </row>
  </sheetData>
  <dataValidations count="1">
    <dataValidation type="list" allowBlank="1" showErrorMessage="1" sqref="F4:F201" xr:uid="{00000000-0002-0000-0E00-000000000000}">
      <formula1>Hidden_1_Tabla_5792365</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3"/>
  <sheetViews>
    <sheetView workbookViewId="0"/>
  </sheetViews>
  <sheetFormatPr baseColWidth="10" defaultColWidth="9.140625" defaultRowHeight="15" x14ac:dyDescent="0.25"/>
  <sheetData>
    <row r="1" spans="1:1" x14ac:dyDescent="0.25">
      <c r="A1" t="s">
        <v>207</v>
      </c>
    </row>
    <row r="2" spans="1:1" x14ac:dyDescent="0.25">
      <c r="A2" t="s">
        <v>309</v>
      </c>
    </row>
    <row r="3" spans="1:1" x14ac:dyDescent="0.25">
      <c r="A3" t="s">
        <v>771</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3"/>
  <sheetViews>
    <sheetView topLeftCell="A3" workbookViewId="0"/>
  </sheetViews>
  <sheetFormatPr baseColWidth="10" defaultColWidth="9.140625" defaultRowHeight="15" x14ac:dyDescent="0.25"/>
  <cols>
    <col min="3" max="3" width="12.140625" bestFit="1" customWidth="1"/>
    <col min="4" max="4" width="17" bestFit="1" customWidth="1"/>
    <col min="5" max="5" width="19.140625" bestFit="1" customWidth="1"/>
    <col min="6" max="6" width="17.42578125" bestFit="1" customWidth="1"/>
    <col min="7" max="7" width="30.7109375" bestFit="1" customWidth="1"/>
    <col min="8" max="8" width="122.140625" bestFit="1" customWidth="1"/>
  </cols>
  <sheetData>
    <row r="1" spans="1:8" hidden="1" x14ac:dyDescent="0.25">
      <c r="C1" t="s">
        <v>6</v>
      </c>
      <c r="D1" t="s">
        <v>6</v>
      </c>
      <c r="E1" t="s">
        <v>6</v>
      </c>
      <c r="F1" t="s">
        <v>8</v>
      </c>
      <c r="G1" t="s">
        <v>9</v>
      </c>
      <c r="H1" t="s">
        <v>6</v>
      </c>
    </row>
    <row r="2" spans="1:8" hidden="1" x14ac:dyDescent="0.25">
      <c r="C2" t="s">
        <v>883</v>
      </c>
      <c r="D2" t="s">
        <v>884</v>
      </c>
      <c r="E2" t="s">
        <v>885</v>
      </c>
      <c r="F2" t="s">
        <v>886</v>
      </c>
      <c r="G2" t="s">
        <v>887</v>
      </c>
      <c r="H2" t="s">
        <v>888</v>
      </c>
    </row>
    <row r="3" spans="1:8" x14ac:dyDescent="0.25">
      <c r="A3" s="1" t="s">
        <v>870</v>
      </c>
      <c r="B3" s="1"/>
      <c r="C3" s="1" t="s">
        <v>871</v>
      </c>
      <c r="D3" s="1" t="s">
        <v>872</v>
      </c>
      <c r="E3" s="1" t="s">
        <v>873</v>
      </c>
      <c r="F3" s="1" t="s">
        <v>128</v>
      </c>
      <c r="G3" s="1" t="s">
        <v>129</v>
      </c>
      <c r="H3" s="1" t="s">
        <v>889</v>
      </c>
    </row>
  </sheetData>
  <dataValidations count="1">
    <dataValidation type="list" allowBlank="1" showErrorMessage="1" sqref="F4:F201" xr:uid="{00000000-0002-0000-1000-000000000000}">
      <formula1>Hidden_1_Tabla_5792375</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3"/>
  <sheetViews>
    <sheetView workbookViewId="0"/>
  </sheetViews>
  <sheetFormatPr baseColWidth="10" defaultColWidth="9.140625" defaultRowHeight="15" x14ac:dyDescent="0.25"/>
  <sheetData>
    <row r="1" spans="1:1" x14ac:dyDescent="0.25">
      <c r="A1" t="s">
        <v>207</v>
      </c>
    </row>
    <row r="2" spans="1:1" x14ac:dyDescent="0.25">
      <c r="A2" t="s">
        <v>309</v>
      </c>
    </row>
    <row r="3" spans="1:1" x14ac:dyDescent="0.25">
      <c r="A3" t="s">
        <v>771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3"/>
  <sheetViews>
    <sheetView topLeftCell="A3" workbookViewId="0"/>
  </sheetViews>
  <sheetFormatPr baseColWidth="10" defaultColWidth="9.140625" defaultRowHeight="15" x14ac:dyDescent="0.25"/>
  <cols>
    <col min="3" max="3" width="46" bestFit="1" customWidth="1"/>
    <col min="4" max="4" width="50.28515625" bestFit="1" customWidth="1"/>
    <col min="5" max="5" width="52.42578125" bestFit="1" customWidth="1"/>
    <col min="6" max="6" width="17.42578125" bestFit="1" customWidth="1"/>
    <col min="7" max="7" width="82" bestFit="1" customWidth="1"/>
    <col min="8" max="8" width="132.85546875" bestFit="1" customWidth="1"/>
  </cols>
  <sheetData>
    <row r="1" spans="1:8" hidden="1" x14ac:dyDescent="0.25">
      <c r="C1" t="s">
        <v>6</v>
      </c>
      <c r="D1" t="s">
        <v>6</v>
      </c>
      <c r="E1" t="s">
        <v>6</v>
      </c>
      <c r="F1" t="s">
        <v>8</v>
      </c>
      <c r="G1" t="s">
        <v>6</v>
      </c>
      <c r="H1" t="s">
        <v>9</v>
      </c>
    </row>
    <row r="2" spans="1:8" hidden="1" x14ac:dyDescent="0.25">
      <c r="C2" t="s">
        <v>890</v>
      </c>
      <c r="D2" t="s">
        <v>891</v>
      </c>
      <c r="E2" t="s">
        <v>892</v>
      </c>
      <c r="F2" t="s">
        <v>893</v>
      </c>
      <c r="G2" t="s">
        <v>894</v>
      </c>
      <c r="H2" t="s">
        <v>895</v>
      </c>
    </row>
    <row r="3" spans="1:8" x14ac:dyDescent="0.25">
      <c r="A3" s="1" t="s">
        <v>870</v>
      </c>
      <c r="B3" s="1"/>
      <c r="C3" s="1" t="s">
        <v>896</v>
      </c>
      <c r="D3" s="1" t="s">
        <v>897</v>
      </c>
      <c r="E3" s="1" t="s">
        <v>898</v>
      </c>
      <c r="F3" s="1" t="s">
        <v>128</v>
      </c>
      <c r="G3" s="1" t="s">
        <v>899</v>
      </c>
      <c r="H3" s="1" t="s">
        <v>900</v>
      </c>
    </row>
  </sheetData>
  <dataValidations count="1">
    <dataValidation type="list" allowBlank="1" showErrorMessage="1" sqref="F4:F201" xr:uid="{00000000-0002-0000-1200-000000000000}">
      <formula1>Hidden_1_Tabla_5792385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616</v>
      </c>
    </row>
    <row r="2" spans="1:1" x14ac:dyDescent="0.25">
      <c r="A2" t="s">
        <v>763</v>
      </c>
    </row>
    <row r="3" spans="1:1" x14ac:dyDescent="0.25">
      <c r="A3" t="s">
        <v>194</v>
      </c>
    </row>
    <row r="4" spans="1:1" x14ac:dyDescent="0.25">
      <c r="A4" t="s">
        <v>764</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3"/>
  <sheetViews>
    <sheetView workbookViewId="0"/>
  </sheetViews>
  <sheetFormatPr baseColWidth="10" defaultColWidth="9.140625" defaultRowHeight="15" x14ac:dyDescent="0.25"/>
  <sheetData>
    <row r="1" spans="1:1" x14ac:dyDescent="0.25">
      <c r="A1" t="s">
        <v>207</v>
      </c>
    </row>
    <row r="2" spans="1:1" x14ac:dyDescent="0.25">
      <c r="A2" t="s">
        <v>309</v>
      </c>
    </row>
    <row r="3" spans="1:1" x14ac:dyDescent="0.25">
      <c r="A3" t="s">
        <v>771</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E3"/>
  <sheetViews>
    <sheetView topLeftCell="A3" workbookViewId="0"/>
  </sheetViews>
  <sheetFormatPr baseColWidth="10" defaultColWidth="9.140625" defaultRowHeight="15" x14ac:dyDescent="0.25"/>
  <cols>
    <col min="3" max="3" width="58" bestFit="1" customWidth="1"/>
    <col min="4" max="4" width="62.85546875" bestFit="1" customWidth="1"/>
    <col min="5" max="5" width="64.28515625" bestFit="1" customWidth="1"/>
  </cols>
  <sheetData>
    <row r="1" spans="1:5" hidden="1" x14ac:dyDescent="0.25">
      <c r="C1" t="s">
        <v>9</v>
      </c>
      <c r="D1" t="s">
        <v>9</v>
      </c>
      <c r="E1" t="s">
        <v>9</v>
      </c>
    </row>
    <row r="2" spans="1:5" hidden="1" x14ac:dyDescent="0.25">
      <c r="C2" t="s">
        <v>901</v>
      </c>
      <c r="D2" t="s">
        <v>902</v>
      </c>
      <c r="E2" t="s">
        <v>903</v>
      </c>
    </row>
    <row r="3" spans="1:5" x14ac:dyDescent="0.25">
      <c r="A3" s="1" t="s">
        <v>870</v>
      </c>
      <c r="B3" s="1"/>
      <c r="C3" s="1" t="s">
        <v>904</v>
      </c>
      <c r="D3" s="1" t="s">
        <v>905</v>
      </c>
      <c r="E3" s="1" t="s">
        <v>906</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C3"/>
  <sheetViews>
    <sheetView topLeftCell="A3" workbookViewId="0"/>
  </sheetViews>
  <sheetFormatPr baseColWidth="10" defaultColWidth="9.140625" defaultRowHeight="15" x14ac:dyDescent="0.25"/>
  <cols>
    <col min="3" max="3" width="23" bestFit="1" customWidth="1"/>
  </cols>
  <sheetData>
    <row r="1" spans="1:3" hidden="1" x14ac:dyDescent="0.25">
      <c r="C1" t="s">
        <v>6</v>
      </c>
    </row>
    <row r="2" spans="1:3" hidden="1" x14ac:dyDescent="0.25">
      <c r="C2" t="s">
        <v>907</v>
      </c>
    </row>
    <row r="3" spans="1:3" x14ac:dyDescent="0.25">
      <c r="A3" s="1" t="s">
        <v>870</v>
      </c>
      <c r="B3" s="1"/>
      <c r="C3" s="1" t="s">
        <v>908</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3"/>
  <sheetViews>
    <sheetView topLeftCell="A3" workbookViewId="0"/>
  </sheetViews>
  <sheetFormatPr baseColWidth="10" defaultColWidth="9.140625" defaultRowHeight="15" x14ac:dyDescent="0.25"/>
  <cols>
    <col min="3" max="3" width="35.7109375" bestFit="1" customWidth="1"/>
    <col min="4" max="4" width="50.140625" bestFit="1" customWidth="1"/>
    <col min="5" max="5" width="58" bestFit="1" customWidth="1"/>
    <col min="6" max="6" width="76.140625" bestFit="1" customWidth="1"/>
  </cols>
  <sheetData>
    <row r="1" spans="1:6" hidden="1" x14ac:dyDescent="0.25">
      <c r="C1" t="s">
        <v>6</v>
      </c>
      <c r="D1" t="s">
        <v>9</v>
      </c>
      <c r="E1" t="s">
        <v>7</v>
      </c>
      <c r="F1" t="s">
        <v>10</v>
      </c>
    </row>
    <row r="2" spans="1:6" hidden="1" x14ac:dyDescent="0.25">
      <c r="C2" t="s">
        <v>909</v>
      </c>
      <c r="D2" t="s">
        <v>910</v>
      </c>
      <c r="E2" t="s">
        <v>911</v>
      </c>
      <c r="F2" t="s">
        <v>912</v>
      </c>
    </row>
    <row r="3" spans="1:6" x14ac:dyDescent="0.25">
      <c r="A3" s="1" t="s">
        <v>870</v>
      </c>
      <c r="B3" s="1"/>
      <c r="C3" s="1" t="s">
        <v>913</v>
      </c>
      <c r="D3" s="1" t="s">
        <v>914</v>
      </c>
      <c r="E3" s="1" t="s">
        <v>915</v>
      </c>
      <c r="F3" s="1" t="s">
        <v>916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765</v>
      </c>
    </row>
    <row r="2" spans="1:1" x14ac:dyDescent="0.25">
      <c r="A2" t="s">
        <v>766</v>
      </c>
    </row>
    <row r="3" spans="1:1" x14ac:dyDescent="0.25">
      <c r="A3" t="s">
        <v>195</v>
      </c>
    </row>
    <row r="4" spans="1:1" x14ac:dyDescent="0.25">
      <c r="A4" t="s">
        <v>767</v>
      </c>
    </row>
    <row r="5" spans="1:1" x14ac:dyDescent="0.25">
      <c r="A5" t="s">
        <v>768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196</v>
      </c>
    </row>
    <row r="2" spans="1:1" x14ac:dyDescent="0.25">
      <c r="A2" t="s">
        <v>769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770</v>
      </c>
    </row>
    <row r="2" spans="1:1" x14ac:dyDescent="0.25">
      <c r="A2" t="s">
        <v>198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
  <sheetViews>
    <sheetView workbookViewId="0"/>
  </sheetViews>
  <sheetFormatPr baseColWidth="10" defaultColWidth="9.140625" defaultRowHeight="15" x14ac:dyDescent="0.25"/>
  <sheetData>
    <row r="1" spans="1:1" x14ac:dyDescent="0.25">
      <c r="A1" t="s">
        <v>207</v>
      </c>
    </row>
    <row r="2" spans="1:1" x14ac:dyDescent="0.25">
      <c r="A2" t="s">
        <v>309</v>
      </c>
    </row>
    <row r="3" spans="1:1" x14ac:dyDescent="0.25">
      <c r="A3" t="s">
        <v>771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40625" defaultRowHeight="15" x14ac:dyDescent="0.25"/>
  <sheetData>
    <row r="1" spans="1:1" x14ac:dyDescent="0.25">
      <c r="A1" t="s">
        <v>772</v>
      </c>
    </row>
    <row r="2" spans="1:1" x14ac:dyDescent="0.25">
      <c r="A2" t="s">
        <v>656</v>
      </c>
    </row>
    <row r="3" spans="1:1" x14ac:dyDescent="0.25">
      <c r="A3" t="s">
        <v>773</v>
      </c>
    </row>
    <row r="4" spans="1:1" x14ac:dyDescent="0.25">
      <c r="A4" t="s">
        <v>774</v>
      </c>
    </row>
    <row r="5" spans="1:1" x14ac:dyDescent="0.25">
      <c r="A5" t="s">
        <v>775</v>
      </c>
    </row>
    <row r="6" spans="1:1" x14ac:dyDescent="0.25">
      <c r="A6" t="s">
        <v>776</v>
      </c>
    </row>
    <row r="7" spans="1:1" x14ac:dyDescent="0.25">
      <c r="A7" t="s">
        <v>388</v>
      </c>
    </row>
    <row r="8" spans="1:1" x14ac:dyDescent="0.25">
      <c r="A8" t="s">
        <v>777</v>
      </c>
    </row>
    <row r="9" spans="1:1" x14ac:dyDescent="0.25">
      <c r="A9" t="s">
        <v>778</v>
      </c>
    </row>
    <row r="10" spans="1:1" x14ac:dyDescent="0.25">
      <c r="A10" t="s">
        <v>779</v>
      </c>
    </row>
    <row r="11" spans="1:1" x14ac:dyDescent="0.25">
      <c r="A11" t="s">
        <v>780</v>
      </c>
    </row>
    <row r="12" spans="1:1" x14ac:dyDescent="0.25">
      <c r="A12" t="s">
        <v>781</v>
      </c>
    </row>
    <row r="13" spans="1:1" x14ac:dyDescent="0.25">
      <c r="A13" t="s">
        <v>782</v>
      </c>
    </row>
    <row r="14" spans="1:1" x14ac:dyDescent="0.25">
      <c r="A14" t="s">
        <v>783</v>
      </c>
    </row>
    <row r="15" spans="1:1" x14ac:dyDescent="0.25">
      <c r="A15" t="s">
        <v>264</v>
      </c>
    </row>
    <row r="16" spans="1:1" x14ac:dyDescent="0.25">
      <c r="A16" t="s">
        <v>784</v>
      </c>
    </row>
    <row r="17" spans="1:1" x14ac:dyDescent="0.25">
      <c r="A17" t="s">
        <v>785</v>
      </c>
    </row>
    <row r="18" spans="1:1" x14ac:dyDescent="0.25">
      <c r="A18" t="s">
        <v>786</v>
      </c>
    </row>
    <row r="19" spans="1:1" x14ac:dyDescent="0.25">
      <c r="A19" t="s">
        <v>787</v>
      </c>
    </row>
    <row r="20" spans="1:1" x14ac:dyDescent="0.25">
      <c r="A20" t="s">
        <v>788</v>
      </c>
    </row>
    <row r="21" spans="1:1" x14ac:dyDescent="0.25">
      <c r="A21" t="s">
        <v>789</v>
      </c>
    </row>
    <row r="22" spans="1:1" x14ac:dyDescent="0.25">
      <c r="A22" t="s">
        <v>790</v>
      </c>
    </row>
    <row r="23" spans="1:1" x14ac:dyDescent="0.25">
      <c r="A23" t="s">
        <v>791</v>
      </c>
    </row>
    <row r="24" spans="1:1" x14ac:dyDescent="0.25">
      <c r="A24" t="s">
        <v>792</v>
      </c>
    </row>
    <row r="25" spans="1:1" x14ac:dyDescent="0.25">
      <c r="A25" t="s">
        <v>793</v>
      </c>
    </row>
    <row r="26" spans="1:1" x14ac:dyDescent="0.25">
      <c r="A26" t="s">
        <v>402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40625" defaultRowHeight="15" x14ac:dyDescent="0.25"/>
  <sheetData>
    <row r="1" spans="1:1" x14ac:dyDescent="0.25">
      <c r="A1" t="s">
        <v>794</v>
      </c>
    </row>
    <row r="2" spans="1:1" x14ac:dyDescent="0.25">
      <c r="A2" t="s">
        <v>789</v>
      </c>
    </row>
    <row r="3" spans="1:1" x14ac:dyDescent="0.25">
      <c r="A3" t="s">
        <v>795</v>
      </c>
    </row>
    <row r="4" spans="1:1" x14ac:dyDescent="0.25">
      <c r="A4" t="s">
        <v>796</v>
      </c>
    </row>
    <row r="5" spans="1:1" x14ac:dyDescent="0.25">
      <c r="A5" t="s">
        <v>797</v>
      </c>
    </row>
    <row r="6" spans="1:1" x14ac:dyDescent="0.25">
      <c r="A6" t="s">
        <v>798</v>
      </c>
    </row>
    <row r="7" spans="1:1" x14ac:dyDescent="0.25">
      <c r="A7" t="s">
        <v>267</v>
      </c>
    </row>
    <row r="8" spans="1:1" x14ac:dyDescent="0.25">
      <c r="A8" t="s">
        <v>799</v>
      </c>
    </row>
    <row r="9" spans="1:1" x14ac:dyDescent="0.25">
      <c r="A9" t="s">
        <v>800</v>
      </c>
    </row>
    <row r="10" spans="1:1" x14ac:dyDescent="0.25">
      <c r="A10" t="s">
        <v>801</v>
      </c>
    </row>
    <row r="11" spans="1:1" x14ac:dyDescent="0.25">
      <c r="A11" t="s">
        <v>802</v>
      </c>
    </row>
    <row r="12" spans="1:1" x14ac:dyDescent="0.25">
      <c r="A12" t="s">
        <v>803</v>
      </c>
    </row>
    <row r="13" spans="1:1" x14ac:dyDescent="0.25">
      <c r="A13" t="s">
        <v>804</v>
      </c>
    </row>
    <row r="14" spans="1:1" x14ac:dyDescent="0.25">
      <c r="A14" t="s">
        <v>805</v>
      </c>
    </row>
    <row r="15" spans="1:1" x14ac:dyDescent="0.25">
      <c r="A15" t="s">
        <v>806</v>
      </c>
    </row>
    <row r="16" spans="1:1" x14ac:dyDescent="0.25">
      <c r="A16" t="s">
        <v>807</v>
      </c>
    </row>
    <row r="17" spans="1:1" x14ac:dyDescent="0.25">
      <c r="A17" t="s">
        <v>808</v>
      </c>
    </row>
    <row r="18" spans="1:1" x14ac:dyDescent="0.25">
      <c r="A18" t="s">
        <v>809</v>
      </c>
    </row>
    <row r="19" spans="1:1" x14ac:dyDescent="0.25">
      <c r="A19" t="s">
        <v>810</v>
      </c>
    </row>
    <row r="20" spans="1:1" x14ac:dyDescent="0.25">
      <c r="A20" t="s">
        <v>811</v>
      </c>
    </row>
    <row r="21" spans="1:1" x14ac:dyDescent="0.25">
      <c r="A21" t="s">
        <v>812</v>
      </c>
    </row>
    <row r="22" spans="1:1" x14ac:dyDescent="0.25">
      <c r="A22" t="s">
        <v>813</v>
      </c>
    </row>
    <row r="23" spans="1:1" x14ac:dyDescent="0.25">
      <c r="A23" t="s">
        <v>656</v>
      </c>
    </row>
    <row r="24" spans="1:1" x14ac:dyDescent="0.25">
      <c r="A24" t="s">
        <v>783</v>
      </c>
    </row>
    <row r="25" spans="1:1" x14ac:dyDescent="0.25">
      <c r="A25" t="s">
        <v>814</v>
      </c>
    </row>
    <row r="26" spans="1:1" x14ac:dyDescent="0.25">
      <c r="A26" t="s">
        <v>815</v>
      </c>
    </row>
    <row r="27" spans="1:1" x14ac:dyDescent="0.25">
      <c r="A27" t="s">
        <v>816</v>
      </c>
    </row>
    <row r="28" spans="1:1" x14ac:dyDescent="0.25">
      <c r="A28" t="s">
        <v>817</v>
      </c>
    </row>
    <row r="29" spans="1:1" x14ac:dyDescent="0.25">
      <c r="A29" t="s">
        <v>818</v>
      </c>
    </row>
    <row r="30" spans="1:1" x14ac:dyDescent="0.25">
      <c r="A30" t="s">
        <v>819</v>
      </c>
    </row>
    <row r="31" spans="1:1" x14ac:dyDescent="0.25">
      <c r="A31" t="s">
        <v>820</v>
      </c>
    </row>
    <row r="32" spans="1:1" x14ac:dyDescent="0.25">
      <c r="A32" t="s">
        <v>821</v>
      </c>
    </row>
    <row r="33" spans="1:1" x14ac:dyDescent="0.25">
      <c r="A33" t="s">
        <v>822</v>
      </c>
    </row>
    <row r="34" spans="1:1" x14ac:dyDescent="0.25">
      <c r="A34" t="s">
        <v>823</v>
      </c>
    </row>
    <row r="35" spans="1:1" x14ac:dyDescent="0.25">
      <c r="A35" t="s">
        <v>824</v>
      </c>
    </row>
    <row r="36" spans="1:1" x14ac:dyDescent="0.25">
      <c r="A36" t="s">
        <v>825</v>
      </c>
    </row>
    <row r="37" spans="1:1" x14ac:dyDescent="0.25">
      <c r="A37" t="s">
        <v>826</v>
      </c>
    </row>
    <row r="38" spans="1:1" x14ac:dyDescent="0.25">
      <c r="A38" t="s">
        <v>827</v>
      </c>
    </row>
    <row r="39" spans="1:1" x14ac:dyDescent="0.25">
      <c r="A39" t="s">
        <v>828</v>
      </c>
    </row>
    <row r="40" spans="1:1" x14ac:dyDescent="0.25">
      <c r="A40" t="s">
        <v>829</v>
      </c>
    </row>
    <row r="41" spans="1:1" x14ac:dyDescent="0.25">
      <c r="A41" t="s">
        <v>830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40625" defaultRowHeight="15" x14ac:dyDescent="0.25"/>
  <sheetData>
    <row r="1" spans="1:1" x14ac:dyDescent="0.25">
      <c r="A1" t="s">
        <v>662</v>
      </c>
    </row>
    <row r="2" spans="1:1" x14ac:dyDescent="0.25">
      <c r="A2" t="s">
        <v>831</v>
      </c>
    </row>
    <row r="3" spans="1:1" x14ac:dyDescent="0.25">
      <c r="A3" t="s">
        <v>584</v>
      </c>
    </row>
    <row r="4" spans="1:1" x14ac:dyDescent="0.25">
      <c r="A4" t="s">
        <v>832</v>
      </c>
    </row>
    <row r="5" spans="1:1" x14ac:dyDescent="0.25">
      <c r="A5" t="s">
        <v>833</v>
      </c>
    </row>
    <row r="6" spans="1:1" x14ac:dyDescent="0.25">
      <c r="A6" t="s">
        <v>834</v>
      </c>
    </row>
    <row r="7" spans="1:1" x14ac:dyDescent="0.25">
      <c r="A7" t="s">
        <v>835</v>
      </c>
    </row>
    <row r="8" spans="1:1" x14ac:dyDescent="0.25">
      <c r="A8" t="s">
        <v>836</v>
      </c>
    </row>
    <row r="9" spans="1:1" x14ac:dyDescent="0.25">
      <c r="A9" t="s">
        <v>837</v>
      </c>
    </row>
    <row r="10" spans="1:1" x14ac:dyDescent="0.25">
      <c r="A10" t="s">
        <v>838</v>
      </c>
    </row>
    <row r="11" spans="1:1" x14ac:dyDescent="0.25">
      <c r="A11" t="s">
        <v>839</v>
      </c>
    </row>
    <row r="12" spans="1:1" x14ac:dyDescent="0.25">
      <c r="A12" t="s">
        <v>840</v>
      </c>
    </row>
    <row r="13" spans="1:1" x14ac:dyDescent="0.25">
      <c r="A13" t="s">
        <v>841</v>
      </c>
    </row>
    <row r="14" spans="1:1" x14ac:dyDescent="0.25">
      <c r="A14" t="s">
        <v>842</v>
      </c>
    </row>
    <row r="15" spans="1:1" x14ac:dyDescent="0.25">
      <c r="A15" t="s">
        <v>843</v>
      </c>
    </row>
    <row r="16" spans="1:1" x14ac:dyDescent="0.25">
      <c r="A16" t="s">
        <v>844</v>
      </c>
    </row>
    <row r="17" spans="1:1" x14ac:dyDescent="0.25">
      <c r="A17" t="s">
        <v>845</v>
      </c>
    </row>
    <row r="18" spans="1:1" x14ac:dyDescent="0.25">
      <c r="A18" t="s">
        <v>846</v>
      </c>
    </row>
    <row r="19" spans="1:1" x14ac:dyDescent="0.25">
      <c r="A19" t="s">
        <v>847</v>
      </c>
    </row>
    <row r="20" spans="1:1" x14ac:dyDescent="0.25">
      <c r="A20" t="s">
        <v>848</v>
      </c>
    </row>
    <row r="21" spans="1:1" x14ac:dyDescent="0.25">
      <c r="A21" t="s">
        <v>849</v>
      </c>
    </row>
    <row r="22" spans="1:1" x14ac:dyDescent="0.25">
      <c r="A22" t="s">
        <v>359</v>
      </c>
    </row>
    <row r="23" spans="1:1" x14ac:dyDescent="0.25">
      <c r="A23" t="s">
        <v>850</v>
      </c>
    </row>
    <row r="24" spans="1:1" x14ac:dyDescent="0.25">
      <c r="A24" t="s">
        <v>851</v>
      </c>
    </row>
    <row r="25" spans="1:1" x14ac:dyDescent="0.25">
      <c r="A25" t="s">
        <v>852</v>
      </c>
    </row>
    <row r="26" spans="1:1" x14ac:dyDescent="0.25">
      <c r="A26" t="s">
        <v>853</v>
      </c>
    </row>
    <row r="27" spans="1:1" x14ac:dyDescent="0.25">
      <c r="A27" t="s">
        <v>854</v>
      </c>
    </row>
    <row r="28" spans="1:1" x14ac:dyDescent="0.25">
      <c r="A28" t="s">
        <v>855</v>
      </c>
    </row>
    <row r="29" spans="1:1" x14ac:dyDescent="0.25">
      <c r="A29" t="s">
        <v>856</v>
      </c>
    </row>
    <row r="30" spans="1:1" x14ac:dyDescent="0.25">
      <c r="A30" t="s">
        <v>857</v>
      </c>
    </row>
    <row r="31" spans="1:1" x14ac:dyDescent="0.25">
      <c r="A31" t="s">
        <v>272</v>
      </c>
    </row>
    <row r="32" spans="1:1" x14ac:dyDescent="0.25">
      <c r="A32" t="s">
        <v>858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15</vt:i4>
      </vt:variant>
    </vt:vector>
  </HeadingPairs>
  <TitlesOfParts>
    <vt:vector size="38" baseType="lpstr">
      <vt:lpstr>Informacion</vt:lpstr>
      <vt:lpstr>Hidden_1</vt:lpstr>
      <vt:lpstr>Hidden_2</vt:lpstr>
      <vt:lpstr>Hidden_3</vt:lpstr>
      <vt:lpstr>Hidden_4</vt:lpstr>
      <vt:lpstr>Hidden_5</vt:lpstr>
      <vt:lpstr>Hidden_6</vt:lpstr>
      <vt:lpstr>Hidden_7</vt:lpstr>
      <vt:lpstr>Hidden_8</vt:lpstr>
      <vt:lpstr>Hidden_9</vt:lpstr>
      <vt:lpstr>Hidden_10</vt:lpstr>
      <vt:lpstr>Hidden_11</vt:lpstr>
      <vt:lpstr>Tabla_579209</vt:lpstr>
      <vt:lpstr>Hidden_1_Tabla_579209</vt:lpstr>
      <vt:lpstr>Tabla_579236</vt:lpstr>
      <vt:lpstr>Hidden_1_Tabla_579236</vt:lpstr>
      <vt:lpstr>Tabla_579237</vt:lpstr>
      <vt:lpstr>Hidden_1_Tabla_579237</vt:lpstr>
      <vt:lpstr>Tabla_579238</vt:lpstr>
      <vt:lpstr>Hidden_1_Tabla_579238</vt:lpstr>
      <vt:lpstr>Tabla_579206</vt:lpstr>
      <vt:lpstr>Tabla_579239</vt:lpstr>
      <vt:lpstr>Tabla_579240</vt:lpstr>
      <vt:lpstr>Hidden_1_Tabla_5792095</vt:lpstr>
      <vt:lpstr>Hidden_1_Tabla_5792365</vt:lpstr>
      <vt:lpstr>Hidden_1_Tabla_5792375</vt:lpstr>
      <vt:lpstr>Hidden_1_Tabla_5792385</vt:lpstr>
      <vt:lpstr>Hidden_1076</vt:lpstr>
      <vt:lpstr>Hidden_1177</vt:lpstr>
      <vt:lpstr>Hidden_14</vt:lpstr>
      <vt:lpstr>Hidden_25</vt:lpstr>
      <vt:lpstr>Hidden_36</vt:lpstr>
      <vt:lpstr>Hidden_48</vt:lpstr>
      <vt:lpstr>Hidden_526</vt:lpstr>
      <vt:lpstr>Hidden_630</vt:lpstr>
      <vt:lpstr>Hidden_734</vt:lpstr>
      <vt:lpstr>Hidden_841</vt:lpstr>
      <vt:lpstr>Hidden_969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U.Transparencia</cp:lastModifiedBy>
  <dcterms:created xsi:type="dcterms:W3CDTF">2026-05-19T21:30:23Z</dcterms:created>
  <dcterms:modified xsi:type="dcterms:W3CDTF">2026-05-19T21:32:21Z</dcterms:modified>
</cp:coreProperties>
</file>