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4">Hidden_1_Tabla_492578!$A$1:$A$3</definedName>
    <definedName name="Hidden_1_Tabla_4925806">Hidden_1_Tabla_492580!$A$1:$A$4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<sst xmlns="http://schemas.openxmlformats.org/spreadsheetml/2006/main" count="1070" uniqueCount="360">
  <si>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</si>
  <si>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</si>
  <si>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</si>
  <si>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</si>
  <si>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</si>
  <si>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</si>
  <si>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</si>
  <si>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</si>
  <si>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</si>
  <si>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</si>
  <si>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</si>
  <si>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</si>
  <si>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</si>
  <si>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</si>
  <si>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</si>
  <si>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</si>
  <si>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</si>
  <si>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</si>
  <si>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</si>
  <si>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</si>
  <si>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</si>
  <si>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</si>
  <si>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</si>
  <si>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</si>
  <si>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</si>
  <si>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</si>
  <si>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</si>
  <si>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</si>
  <si>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</si>
  <si>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</si>
  <si>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</si>
  <si>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</si>
  <si>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</si>
  <si>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</si>
  <si>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</si>
  <si>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</si>
  <si>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</si>
  <si>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</si>
  <si>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</si>
  <si>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</si>
  <si>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</si>
  <si>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</si>
  <si>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</si>
  <si>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</si>
  <si>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</si>
  <si>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</si>
  <si>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</si>
  <si>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</si>
  <si>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</si>
  <si>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</si>
  <si>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</si>
  <si>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</si>
  <si>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</si>
  <si>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</si>
  <si>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</si>
  <si>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</si>
  <si>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</si>
  <si>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</si>
  <si>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</si>
  <si>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</si>
  <si>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</si>
  <si>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</si>
  <si>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</si>
  <si>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</si>
  <si>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</si>
  <si>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</si>
  <si>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</si>
  <si>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</si>
  <si>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</si>
  <si>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</si>
  <si>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</si>
  <si>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</si>
  <si>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</si>
  <si>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</si>
  <si>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</si>
  <si>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</si>
  <si>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</si>
  <si>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</si>
  <si>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</si>
  <si>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</si>
  <si>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</si>
  <si>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</si>
  <si>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</si>
  <si>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</si>
  <si>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</si>
  <si>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</si>
  <si>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</si>
  <si>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</si>
  <si>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</si>
  <si>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</si>
  <si>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</si>
  <si>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</si>
  <si>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</si>
  <si>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</si>
  <si>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</si>
  <si>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</si>
  <si>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</si>
  <si>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</si>
  <si>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</si>
  <si>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</si>
  <si>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</si>
  <si>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</si>
  <si>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</si>
  <si>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</si>
  <si>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</si>
  <si>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</si>
  <si>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</si>
  <si>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</si>
  <si>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</si>
  <si>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</si>
  <si>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</si>
  <si>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</si>
  <si>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</si>
  <si>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</si>
  <si>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</si>
  <si>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</si>
  <si>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</si>
  <si>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</si>
  <si>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</si>
  <si>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6F34AE4E4A19838F42E9D2EFCFC4B21D</t>
  </si>
  <si>
    <t>2021</t>
  </si>
  <si>
    <t>01/01/2021</t>
  </si>
  <si>
    <t>31/03/2021</t>
  </si>
  <si>
    <t>Local</t>
  </si>
  <si>
    <t>Programas de servicios</t>
  </si>
  <si>
    <t>Programas Alimentarios</t>
  </si>
  <si>
    <t/>
  </si>
  <si>
    <t>No</t>
  </si>
  <si>
    <t>H. Ayuntamiento del Municipio de Pachuca de Soto,Hidalgo</t>
  </si>
  <si>
    <t>Sistema DIF Pachuca</t>
  </si>
  <si>
    <t>Publicacion en el Periodico Oficial del Estado de Hidalgo</t>
  </si>
  <si>
    <t>https://datos.pachuca.gob.mx/sipot/15/PDFS/Normatividad_Desayuno_Escolar_2021.pdf</t>
  </si>
  <si>
    <t>Si</t>
  </si>
  <si>
    <t>05/08/2020</t>
  </si>
  <si>
    <t>09/07/2021</t>
  </si>
  <si>
    <t>Publicación de la Convocatoria, ingreso de solicitudes, selección del padrón de beneficiarios de acuerdo con las reglas de operación, acceso al programa.</t>
  </si>
  <si>
    <t>10659197</t>
  </si>
  <si>
    <t>5278</t>
  </si>
  <si>
    <t>(X/X)*100</t>
  </si>
  <si>
    <t>110587.03</t>
  </si>
  <si>
    <t>0</t>
  </si>
  <si>
    <t>https://datos.pachuca.gob.mx/sipot/15/PDFS/Presupuesto_Desayuno_Escolar_2021.pdf</t>
  </si>
  <si>
    <t>Desayunos Escolares Calientes: Niñas y Niños  de 3 a 12 años escolares en condición de vulnerabilidad (preescolar y primaria); Desayunos Escolares Fríos: Niñas y Niños de 3 años a 12 años escolares en condición de vulnerabilidad (preescolar y primaria); Espacios de Alimentación Encuentro y Desarrollo: Escolares: Niñas y niños de 3 a 14 años preescolar, primaria y secundaria  en condición de vulnerabilidad , Abiertos: Población en condiciones de riesgo y vulnerabilidad (niños, niñas , mujeres y hombres y adultos mayores)</t>
  </si>
  <si>
    <t>Presentar al DIF Pachuca copia de los siguientes documentos para Desayuno Escolar Caliente y Desayuno Escolar Frío ,   1.- CURP del beneficiario; 2.- Acta de nacimiento del menor; 3.- Credencial de elector o cualquier documento con fotografía que demuestre la acreditación del beneficiario madre, padre o tutor de la niña o niño. 4.-Comprobante de domicilio;   Espacios Alimentarios Escolares y usuarios constantes en Espacios de Población Abierta: 1.- CURP del beneficiario; 2.- Acta de nacimiento del menor; 3.- Credencial de elector o cualquier documento con fotografía que demuestre la acreditación del beneficiario padre o tutor de la niña o niño. 4.- Si no se le toma el peso en el espacio debe , presentar toma certificada por el Centro de Salud de peso y talla</t>
  </si>
  <si>
    <t>Desayunos Escolares Calientes: Una ración de desayuno de lunes a viernes; Desayunos Escolares Fríos: 1 Brick de 250 ml de leche, galleta y un postre, los días 200 días hábiles que corresponden al calendario escolar, Espacios de Alimentación Encuentro y Desarrollo: Una ración de desayuno , una ración de comida por día de lunes a viernes dependiendo los espacios</t>
  </si>
  <si>
    <t>Presencial: Acudir a la Dirección de Responsabilidades, adscrita a la Secretaría de Contraloría y Transparencia. Teléfono: 01 (771) 7171500 Ext. 1111 Correo electrónico: responsabilidades@pachuca.gob.mx En línea: www.pachuca.gob.mx</t>
  </si>
  <si>
    <t>Ser población elegible de acuerdo con las reglas de operación.</t>
  </si>
  <si>
    <t>Notificar la baja ante el DIF Pachuca.</t>
  </si>
  <si>
    <t>Enero - Marzo 2021</t>
  </si>
  <si>
    <t>Supervisión por parte de DIF Hidalgo</t>
  </si>
  <si>
    <t>DIF Hidalgo</t>
  </si>
  <si>
    <t>https://datos.pachuca.gob.mx/sipot/15/PDFS/Evaluacion_Desayuno_Escolar_2021.pdf</t>
  </si>
  <si>
    <t>Sin recomendaciones</t>
  </si>
  <si>
    <t>Comités de Participación Social</t>
  </si>
  <si>
    <t>Sí</t>
  </si>
  <si>
    <t>15/04/2021</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</si>
  <si>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No existe una Denominación del subprograma, vertiente o modalidad a la que pertenece el beneficiario, en su caso _x000D_
No se cuenta con un documento donde se establezcan las modificaciones a los alcances o modalidades del programa
No se encuentra articulado a otro programa social
No se cuenta con hipervínculo a los informes periódicos sobre la ejecución del programa</t>
  </si>
  <si>
    <t>EDF9F839E06A5C16EBBE843AA2ACD51F</t>
  </si>
  <si>
    <t>Programa Centros de Atención Infantil Comunitarios (CAIC)</t>
  </si>
  <si>
    <t>https://datos.pachuca.gob.mx/sipot/15/PDFS/Normatividad_CAICS_2021.pdf</t>
  </si>
  <si>
    <t>24/08/2020</t>
  </si>
  <si>
    <t>10659198</t>
  </si>
  <si>
    <t>397</t>
  </si>
  <si>
    <t>161003.41</t>
  </si>
  <si>
    <t>157886.39</t>
  </si>
  <si>
    <t>https://datos.pachuca.gob.mx/sipot/15/PDFS/Presupuesto_CAICS_2021.pdf</t>
  </si>
  <si>
    <t>Niñas y Niños de 3 a 5 años, 11 meses de edad. Madres o padres con un ingreso no mayor al monto de dos salarios mínimos vigentes, Constancia Laboral, a efecto de corroborar la información proporcionada, se realizara un estudio socioeconómico, en el área de Trabajo Social.</t>
  </si>
  <si>
    <t>1.- Acta de nacimiento  2.-CURP 3.-Cartilla de vacunación 4.-Certificado médico 5.-Comprobante laboral de la madre, padre o tutor 6.-Comprobante de domicilio 7.-Alta de seguro escolar 8.-Copia de Credencial de Identificación Oficial INE de la madre, padre o tutor 9.-Copia de CURP de madre, padre o tutor 10.-Dos fotografías del alumno, dos de la madre, padre o tutor, dos de cada una de las personas autorizadas para recoger al menor</t>
  </si>
  <si>
    <t>Una ración de desayuno, una ración de comida y una colación por día de lunes a viernes.</t>
  </si>
  <si>
    <t>Ser población elegible de acuerdo con las reglas de operación</t>
  </si>
  <si>
    <t>Agresión física y/o verbal a otros beneficiarios o al personal del CAIC.  Tres inasistencias injustificadas en un periodo de 30 días.  Adeudo de cuota de recuperación mensual.</t>
  </si>
  <si>
    <t>Se llevará a cabo a través de uno o varios organismos independientes que podrán ser instituciones de educación superior, de investigación científica u organizaciones no gubernamentales sin fines de lucro.</t>
  </si>
  <si>
    <t>Sistema DIF Hidalgo, Consejo Estatal de Prestación de Servicios para la Atención, Cuidado, Protección; Secretaría de Educación Pública del Estado y Sistema DIF Nacional</t>
  </si>
  <si>
    <t>https://datos.pachuca.gob.mx/sipot/15/PDFS/Evaluacion_CAICS_2021.pdf</t>
  </si>
  <si>
    <t>Consejos de Participación Social conformados por padres de familia.</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</si>
  <si>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No existe una Denominación del subprograma, vertiente o modalidad a la que pertenece el beneficiario, en su caso_x000D_
No se cuenta con un documento donde se establezcan las modificaciones a los alcances o modalidades del programa
No se encuentra articulado a otro programa social
No se cuenta con hipervínculo a los informes periódicos sobre la ejecución del programa</t>
  </si>
  <si>
    <t>8C0131E48F47B8884AB1608ED8A045DB</t>
  </si>
  <si>
    <t>Programa de Atención a Menores y Adolescentes en Riesgo (P.A.M.A.R.)</t>
  </si>
  <si>
    <t>https://datos.pachuca.gob.mx/sipot/15/PDFS/Normatividad_PAMAR_2021.pdf</t>
  </si>
  <si>
    <t>31/12/2021</t>
  </si>
  <si>
    <t>10659199</t>
  </si>
  <si>
    <t>36</t>
  </si>
  <si>
    <t>(x/x)*100</t>
  </si>
  <si>
    <t>29085.26</t>
  </si>
  <si>
    <t>https://datos.pachuca.gob.mx/sipot/15/PDFS/Presupuesto_PAMAR_EAEYD_2021.pdf</t>
  </si>
  <si>
    <t>Niñas, niños y adolescentes de los 6 a los 17 años 11 meses de edad en condición de vulnerabilidad.</t>
  </si>
  <si>
    <t>Acta de Nacimiento, CURP, INE de la Madre, Padre o Tutor y Comprobante de Domicilio reciente. Apoyos Compensatorios :Expediente que consta de una cédula de identificación con datos personales del menor de edad así como un estudio socio-económico, familiograma, evidencia fotográfica de la vivienda, notificación de beca y carta compromiso</t>
  </si>
  <si>
    <t>Apoyo Compensatorio : Con un monto de $2,000.00 (Dos mil pesos 00/100 m.n.) para compras escolares, sin embargo  con motivo de la contingencia COVID-19  se autorizo que dicho recurso fuera empleado también para la compra de artículos de despensa alimentaria con el objetivo de apoyar a las familias pachuqueñas debido a la difícil  situación económica presentada.</t>
  </si>
  <si>
    <t>Reducción de apoyos por parte de DIF Hgo, Notificar la baja ante el DIF Pachuca.</t>
  </si>
  <si>
    <t>https://datos.pachuca.gob.mx/sipot/15/PDFS/Evaluacion_PAMAR_EAEYD_2021.pdf</t>
  </si>
  <si>
    <t>Sistema DIF Municipal</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</si>
  <si>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No se cuenta con un documento donde se establezcan las modificaciones a los alcances o modalidades del programa
_x000D_
No existe una denominación del subprograma, vertiente o modalidad a la que pertenece el usuario en su caso.
No se encuentra articulado a otro programa social
No se cuenta con hipervínculo a los informes periódicos sobre la ejecución del programa</t>
  </si>
  <si>
    <t>6F7BBCCC362C66D6BF40A6CA4A04444F</t>
  </si>
  <si>
    <t>01/04/2021</t>
  </si>
  <si>
    <t>30/06/2021</t>
  </si>
  <si>
    <t>Publicación en el Periódico Oficial del Estado de Hidalgo</t>
  </si>
  <si>
    <t>10659201</t>
  </si>
  <si>
    <t>151694.15</t>
  </si>
  <si>
    <t>https://datos.pachuca.gob.mx/sipot/15/PDFS/Presupuesto_CAICS_2-2021.pdf</t>
  </si>
  <si>
    <t>Niños y niñas de 3 a 5 años, 11 meses de edad. Madres o padres con un ingreso no mayor al monto de dos salarios mínimos vigentes, previa constancia mediante estudio socioeconómico.</t>
  </si>
  <si>
    <t>1.- Acta de nacimiento 2.- CURP 3.- Cartilla de vacunación 4.- Certificado Médico 5.- Comprobante laboral de la madre, padre o tutor 6.- Comprobante de domicilio 7.- Alta de seguro escolar 8.- Copia de Credencial de Identificación Oficial INE de madre, padre o tutor 9.- Copia de CURP de madre, padre o tutor 10.- Dos fotografias del alumno, dos de la madre, padre o tutor, dos de cada una de la persona autorizada para recoger al menor</t>
  </si>
  <si>
    <t>Abril-Junio 2021</t>
  </si>
  <si>
    <t>https://datos.pachuca.gob.mx/sipot/15/PDFS/Evaluacion_CAICS_2-2021.pdf</t>
  </si>
  <si>
    <t>12/07/2021</t>
  </si>
  <si>
    <t>4FA547CB8608D359906A3DDE924A0A43</t>
  </si>
  <si>
    <t>Publicación en el Periódico Oficial del Estado de Hidalgo.</t>
  </si>
  <si>
    <t>10659202</t>
  </si>
  <si>
    <t>226446.38</t>
  </si>
  <si>
    <t>184446.38</t>
  </si>
  <si>
    <t>https://datos.pachuca.gob.mx/sipot/15/PDFS/Presupuesto_Desayuno_Escolar_2-2021.pdf</t>
  </si>
  <si>
    <t>Desayunos calientes: Una ración de desayuno de lunes a viernes; Desayunos fríos: 1 Brick de 250 ml de leche deslactosada natural, galleta integral y fruta deshidratada con oleaginosas, y/o cereal, y/o fruta natural de temporada, los días hábiles que corresponden al calendario escolar vigente. Una ración de desayuno y una ración de comida por día de lunes a viernes.</t>
  </si>
  <si>
    <t>https://datos.pachuca.gob.mx/sipot/15/PDFS/Evaluacion_Desayuno_Escolar_2-2021.pdf</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</si>
  <si>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No se cuenta con un documento donde se establezcan las modificaciones a los alcances o modalidades del programa
_x000D_No existe una denominación del subprograma, vertiente o modalidad a la que pertenece el usuario en su caso.
No se encuentra articulado a otro programa social
No se cuenta con hipervínculo a los informes periódicos sobre la ejecución del programa</t>
  </si>
  <si>
    <t>955F5577BBBD0CBBC631E2285DF2BE64</t>
  </si>
  <si>
    <t>10659200</t>
  </si>
  <si>
    <t>20057.98</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</si>
  <si>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_x000D_
No se cuenta con un documento donde se establezcan las modificaciones a los alcances o modalidades del programa_x000D_
_x000D_
No existe una denominación del subprograma, vertiente o modalidad a la que pertenece el usuario en su caso._x000D_
_x000D_
No se encuentra articulado a otro programa social_x000D_
_x000D_
No se cuenta con hipervínculo a los informes periódicos sobre la ejecución del programa</t>
  </si>
  <si>
    <t>99B7C9486BA53C7BA05A807C553C1C51</t>
  </si>
  <si>
    <t>01/07/2021</t>
  </si>
  <si>
    <t>30/09/2021</t>
  </si>
  <si>
    <t>10659203</t>
  </si>
  <si>
    <t>2578</t>
  </si>
  <si>
    <t>84747.56</t>
  </si>
  <si>
    <t>Julio-Septiembre 2021</t>
  </si>
  <si>
    <t>19/10/2021</t>
  </si>
  <si>
    <t>Programas Alimentarios 2021_x000D_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No se cuenta con un documento donde se establezcan las modificaciones a los alcances o modalidades del programa
No existe una denominación del subprograma, vertiente o modalidad a la que pertenece el usuario en su caso.
No se encuentra articulado a otro programa social
No se cuenta con hipervínculo a los informes periódicos sobre la ejecución del programa</t>
  </si>
  <si>
    <t>20224D7B18D611337025E023212D04D9</t>
  </si>
  <si>
    <t>10659204</t>
  </si>
  <si>
    <t>2634911</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</si>
  <si>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El Programa  no cuenta con un documento de modificaciones de alcances._x000D_
_x000D_
No existe una denominación del subprograma, vertiente o modalidad a la que pertenece el usuario en su caso.
No se encuentra articulado a otro programa social
No se cuenta con hipervínculo a los informes periódicos sobre la ejecución del programa</t>
  </si>
  <si>
    <t>7DA7A3BB9AAE7E5BBAB200070793DC3D</t>
  </si>
  <si>
    <t>Programa Centro de Atención Infantil Comunitarios (CAIC)</t>
  </si>
  <si>
    <t>10659205</t>
  </si>
  <si>
    <t>184591</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</si>
  <si>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No se cuenta con un documento donde se establezcan las modificaciones a los alcances o modalidades del programa
_x000D_
No existe una denominación del subprograma, vertiente o modalidad a la que pertenece el usuario en su caso.
No se encuentra articulado a otro programa social
No se cuenta con hipervínculo a los informes periódicos sobre la ejecución del programa</t>
  </si>
  <si>
    <t>A111AAF5661E3835948D8AEE9F44D3EC</t>
  </si>
  <si>
    <t>01/10/2021</t>
  </si>
  <si>
    <t>.</t>
  </si>
  <si>
    <t>10659206</t>
  </si>
  <si>
    <t>25827948</t>
  </si>
  <si>
    <t>octubre-diciembre 2021</t>
  </si>
  <si>
    <t>https://datos.pachuca.gob.mx/sipot/15/PDFS/Evaluacion_SistemaDIFPachuca_2021.pdf</t>
  </si>
  <si>
    <t>27/01/2022</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</si>
  <si>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No se cuenta con un documento donde se establezcan las modificaciones a los alcances o modalidades del programa
_x000D_
No existe una denominación del subprograma, vertiente o modalidad a la que pertenece el usuario en su caso._x000D_
No se encuentra articulado a otro programa social
No se cuenta con hipervínculo a los informes periódicos sobre la ejecución del programa</t>
  </si>
  <si>
    <t>1739BAAB13461AF96BECA52BD4C3AFD2</t>
  </si>
  <si>
    <t>Programas Alimenticios</t>
  </si>
  <si>
    <t>10659207</t>
  </si>
  <si>
    <t>19371184</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</si>
  <si>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No se cuenta con un documento donde se establezcan las modificaciones a los alcances o modalidades del programa
No se encuentra articulado a otro programa social
_x000D_
No existe una denominación del subprograma, vertiente o modalidad a la que pertenece el usuario en su caso._x000D_
No se cuenta con hipervínculo a los informes periódicos sobre la ejecución del programa</t>
  </si>
  <si>
    <t>4681C80C6E1BB0CF128B34AE6944590F</t>
  </si>
  <si>
    <t>10659208</t>
  </si>
  <si>
    <t>2399590</t>
  </si>
  <si>
    <t>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están proporcionando, deberán ser tratados de manera confidencial a través de los sistemas y esquemas provistos para tales efectos; y únicamente para el propósito que este medio menciona._x000D_
No se cuenta con un documento donde se establezcan las modificaciones a los alcances o modalidades del programa
No existe una denominación del subprograma, vertiente o modalidad a la que pertenece el usuario en su caso._x000D_
No se encuentra articulado a otro programa social
No se cuenta con hipervínculo a los informes periódicos sobre la ejecución del programa</t>
  </si>
  <si>
    <t>Federal</t>
  </si>
  <si>
    <t>Programas de transferencia</t>
  </si>
  <si>
    <t>Programas de infraestructura social</t>
  </si>
  <si>
    <t>Programas de subsidio</t>
  </si>
  <si>
    <t>Programas mixtos</t>
  </si>
  <si>
    <t>63189</t>
  </si>
  <si>
    <t>63190</t>
  </si>
  <si>
    <t>63191</t>
  </si>
  <si>
    <t>63192</t>
  </si>
  <si>
    <t>Id</t>
  </si>
  <si>
    <t>Objetivo(s) general(es)</t>
  </si>
  <si>
    <t>Objetivo(s) específico(s)</t>
  </si>
  <si>
    <t>Alcances (catálogo)</t>
  </si>
  <si>
    <t>Metas físicas</t>
  </si>
  <si>
    <t>90753B3395A32341DD9CE89662EE5365</t>
  </si>
  <si>
    <t xml:space="preserve">Fortalecer las habilidades para la vida en niñas, niños y adolescentes para enfrentar riesgos psicosociales a través de acciones preventivas en cursos y platicas impartidos en escuelas de nivel básico y Centros PAMAR </t>
  </si>
  <si>
    <t xml:space="preserve">Otorgar talleres extramuros, talleres y pláticas en los Centros Pamar, otorgar talleres de participación infantil de los derechos de niñas, niños y adolescentes, así como otorgar becas. </t>
  </si>
  <si>
    <t>Largo plazo</t>
  </si>
  <si>
    <t xml:space="preserve">Contribuir al sano desarrollo en niñas, niños y adolescentes brindándoles talleres y atención psicológica que motive su sano desarrollo. </t>
  </si>
  <si>
    <t>90753B3395A32341106B90E196A9AF7B</t>
  </si>
  <si>
    <t>Contribuir a un estado nutricional adecuado de la población en condiciones de vulnerabilidad, mediante el impulso de comunidades autogestivas organizadas y con participación activa, así como el consumo de una alimentación nutritiva, suficiente y de calidad, fortalecida por la educación nutricional y el aseguramiento de la calidad alimentaria para lograr su bienestar. Los programas que integran la Estrategia Integral de Asistencia Social Alimentaria.</t>
  </si>
  <si>
    <t>Contrarrestar los efectos negativos en la población vulnerable, mediante la implementación de apoyos alimentarios, con el fin de promover el fortalecimiento de la familia, la niñez y el individuo en la comunidad.</t>
  </si>
  <si>
    <t>Contribuir al desarrollo alimenticio de las personas en situación de vulnerabilidad del Municipio de Pachuca de Soto, Hidalgo.</t>
  </si>
  <si>
    <t>90753B3395A323416F6367A65AF7AF99</t>
  </si>
  <si>
    <t xml:space="preserve">Fortalecer las habilidades para la vida en niñas, niños y adolescentes para enfrentar riesgos psicosociales a través de acciones preventivas en cursos y platicas impartidos en escuelas de nivel básico y Centros PAMAR. </t>
  </si>
  <si>
    <t>85A071ABD7C6A7A293B936A7AF968852</t>
  </si>
  <si>
    <t>85A071ABD7C6A7A27BF313740785FA62</t>
  </si>
  <si>
    <t>7F21514EE3F2336CD36FD4469A21B0FA</t>
  </si>
  <si>
    <t>7F21514EE3F2336CD4163D774F71DDBF</t>
  </si>
  <si>
    <t>90753B3395A3234142962768AD7F12A8</t>
  </si>
  <si>
    <t>90753B3395A32341474C680A6D039BAD</t>
  </si>
  <si>
    <t>85A071ABD7C6A7A2F979AE5BFAC9BD3D</t>
  </si>
  <si>
    <t>7F21514EE3F2336C338B3614182A3A13</t>
  </si>
  <si>
    <t>Contribuir a que mujeres y hombres cuya percepción económica no rebase los dos salarios mínimos continúen con sus actividades laborales mediante el cuidado, atención y educación formal para sus hijas e hijos.</t>
  </si>
  <si>
    <t>Proporcionar servicios de asistencia a niñas y niños de tres años a cinco años once meses, a través de los diversos CAIC´S</t>
  </si>
  <si>
    <t xml:space="preserve">Proporcionar servicios educativos integrales así como alimentación saludable. </t>
  </si>
  <si>
    <t>BA56A920640A07579C2650527A56FDD3</t>
  </si>
  <si>
    <t>AC0A177AA7BB68306A0F7C1E21727721</t>
  </si>
  <si>
    <t xml:space="preserve">Proporcionar servicios de asistencia a niñas u niños de tres años a cinco años, once meses, a través de los CAICS. </t>
  </si>
  <si>
    <t>Proporcionar servicios integrales educativos, así como alimentación saludable.</t>
  </si>
  <si>
    <t>E16A60774FF9B51ACDB3459EAAC85CB9</t>
  </si>
  <si>
    <t>AC0A177AA7BB6830BCAF00BB6C061E77</t>
  </si>
  <si>
    <t>AC0A177AA7BB683020EB20211C8CA073</t>
  </si>
  <si>
    <t>Corto plazo</t>
  </si>
  <si>
    <t>Mediano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</si>
  <si>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</si>
  <si>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</si>
  <si>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</si>
  <si>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</si>
  <si>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</si>
  <si>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</si>
  <si>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</si>
  <si>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</si>
  <si>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</si>
  <si>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</si>
  <si>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</si>
  <si>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</si>
  <si>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</si>
  <si>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</si>
  <si>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</si>
  <si>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</si>
  <si>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CB91731663520A19FD13619FE084DCA7</t>
  </si>
  <si>
    <t>Porcentaje de apoyos otorgados</t>
  </si>
  <si>
    <t>Porcentaje de alimentos programados</t>
  </si>
  <si>
    <t>(X/X)* 100</t>
  </si>
  <si>
    <t>Eficacia</t>
  </si>
  <si>
    <t>Trimestral</t>
  </si>
  <si>
    <t>100%</t>
  </si>
  <si>
    <t>B3B403829522F9E1A096965662170376</t>
  </si>
  <si>
    <t>Porcentaje de servicios educativos otorgados</t>
  </si>
  <si>
    <t>Porcentaje de servicios educativos programados</t>
  </si>
  <si>
    <t xml:space="preserve">Porcentaje de servicios educativos </t>
  </si>
  <si>
    <t>0D5F2E4F04BE018E9FCD1A5DED8E6C40</t>
  </si>
  <si>
    <t>Porcentaje de talleres y consultas psicologicas otorgadas</t>
  </si>
  <si>
    <t>Porcentaje de talleres y consultas psicologicas programadas</t>
  </si>
  <si>
    <t>Porcentajede talleres y consultas otorgadas</t>
  </si>
  <si>
    <t>https://datos.pachuca.gob.mx/sipot/15/Evaluacion_PAMAR_EAEYD_2021.pdf</t>
  </si>
  <si>
    <t>1C2A235397FD424405CB004450D49DFD</t>
  </si>
  <si>
    <t xml:space="preserve">Trimestral </t>
  </si>
  <si>
    <t>https://datos.pachuca.gob.mx/sipot/PDF/Evaluacion_CAICS_2021.pdf</t>
  </si>
  <si>
    <t>1C2A235397FD42444E3E39B821C1F85B</t>
  </si>
  <si>
    <t xml:space="preserve">Porcentaje de alimentos otorgados </t>
  </si>
  <si>
    <t>A345173A80B95C683BFAF7DDD557C1FE</t>
  </si>
  <si>
    <t xml:space="preserve">Porcentaje de talleres y consultas psicológicas otorgados </t>
  </si>
  <si>
    <t xml:space="preserve">Porcentaje de talleres y consultas psicológicas programados </t>
  </si>
  <si>
    <t>FDB31F68B0B9A9EDFEF9D4A286731612</t>
  </si>
  <si>
    <t>Porcentaje de talleres y consultas psicológicas otorgadas</t>
  </si>
  <si>
    <t>Porcentaje de talleres y consultas psicológicas programadas</t>
  </si>
  <si>
    <t>FDB31F68B0B9A9ED6C3087850627B94F</t>
  </si>
  <si>
    <t xml:space="preserve">Porcentaje de apoyos otorgados </t>
  </si>
  <si>
    <t>Porcentaje de apoyos programados</t>
  </si>
  <si>
    <t>A345173A80B95C6860ECC9C28931B3C0</t>
  </si>
  <si>
    <t>CAF0885468095791DD77E36F024EF781</t>
  </si>
  <si>
    <t>https://datos.pachuca.gob.mx/sipot/15/PDF/Evaluacion_CAICS_2021</t>
  </si>
  <si>
    <t>B4DBA0B7DC655097FF9C3B141D5C4285</t>
  </si>
  <si>
    <t>B4DBA0B7DC6550973970D167E330384E</t>
  </si>
  <si>
    <t xml:space="preserve">Porcentaje de servicios educativos otorgados </t>
  </si>
  <si>
    <t>https://datos.pachuca.gob.mx/sipot/15/Evaluacion_CAICS_2021.pdf</t>
  </si>
  <si>
    <t>Eficiencia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</si>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</sst>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1" bestFit="1" customWidth="1"/>
    <col min="8" max="8" width="85.7109375" bestFit="1" customWidth="1"/>
    <col min="9" max="10" width="50.42578125"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29.42578125"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75" bestFit="1" customWidth="1"/>
    <col min="28" max="31" width="255" bestFit="1" customWidth="1"/>
    <col min="32" max="32" width="200.5703125" bestFit="1" customWidth="1"/>
    <col min="33" max="33" width="53.28515625" bestFit="1" customWidth="1"/>
    <col min="34" max="34" width="145.5703125" bestFit="1" customWidth="1"/>
    <col min="35" max="35" width="21" bestFit="1" customWidth="1"/>
    <col min="36" max="36" width="173.5703125" bestFit="1" customWidth="1"/>
    <col min="37" max="37" width="143" bestFit="1" customWidth="1"/>
    <col min="38" max="38" width="73.7109375" bestFit="1" customWidth="1"/>
    <col min="39" max="39" width="41.85546875" bestFit="1" customWidth="1"/>
    <col min="40" max="40" width="43.85546875" bestFit="1" customWidth="1"/>
    <col min="41" max="41" width="58" bestFit="1" customWidth="1"/>
    <col min="42" max="42" width="41.28515625" bestFit="1" customWidth="1"/>
    <col min="43" max="43" width="57.7109375" bestFit="1" customWidth="1"/>
    <col min="44" max="44" width="38.5703125" bestFit="1" customWidth="1"/>
    <col min="45" max="45" width="74.28515625" bestFit="1" customWidth="1"/>
    <col min="46" max="46" width="61.7109375" bestFit="1" customWidth="1"/>
    <col min="47" max="47" width="46.710937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132</v>
      </c>
      <c r="O8" s="3" t="s">
        <v>133</v>
      </c>
      <c r="P8" s="3" t="s">
        <v>134</v>
      </c>
      <c r="Q8" s="3" t="s">
        <v>135</v>
      </c>
      <c r="R8" s="3" t="s">
        <v>136</v>
      </c>
      <c r="S8" s="3" t="s">
        <v>137</v>
      </c>
      <c r="T8" s="3" t="s">
        <v>138</v>
      </c>
      <c r="U8" s="3" t="s">
        <v>139</v>
      </c>
      <c r="V8" s="3" t="s">
        <v>139</v>
      </c>
      <c r="W8" s="3" t="s">
        <v>139</v>
      </c>
      <c r="X8" s="3" t="s">
        <v>140</v>
      </c>
      <c r="Y8" s="3" t="s">
        <v>139</v>
      </c>
      <c r="Z8" s="3" t="s">
        <v>126</v>
      </c>
      <c r="AA8" s="3" t="s">
        <v>141</v>
      </c>
      <c r="AB8" s="3" t="s">
        <v>142</v>
      </c>
      <c r="AC8" s="3" t="s">
        <v>143</v>
      </c>
      <c r="AD8" s="3" t="s">
        <v>144</v>
      </c>
      <c r="AE8" s="3" t="s">
        <v>144</v>
      </c>
      <c r="AF8" s="3" t="s">
        <v>145</v>
      </c>
      <c r="AG8" s="3" t="s">
        <v>146</v>
      </c>
      <c r="AH8" s="3" t="s">
        <v>147</v>
      </c>
      <c r="AI8" s="3" t="s">
        <v>148</v>
      </c>
      <c r="AJ8" s="3" t="s">
        <v>149</v>
      </c>
      <c r="AK8" s="3" t="s">
        <v>150</v>
      </c>
      <c r="AL8" s="3" t="s">
        <v>151</v>
      </c>
      <c r="AM8" s="3" t="s">
        <v>152</v>
      </c>
      <c r="AN8" s="3" t="s">
        <v>136</v>
      </c>
      <c r="AO8" s="3" t="s">
        <v>153</v>
      </c>
      <c r="AP8" s="3" t="s">
        <v>127</v>
      </c>
      <c r="AQ8" s="3" t="s">
        <v>126</v>
      </c>
      <c r="AR8" s="3" t="s">
        <v>154</v>
      </c>
      <c r="AS8" s="3" t="s">
        <v>131</v>
      </c>
      <c r="AT8" s="3" t="s">
        <v>136</v>
      </c>
      <c r="AU8" s="3" t="s">
        <v>126</v>
      </c>
      <c r="AV8" s="3" t="s">
        <v>126</v>
      </c>
      <c r="AW8" s="3" t="s">
        <v>129</v>
      </c>
      <c r="AX8" s="3" t="s">
        <v>155</v>
      </c>
      <c r="AY8" s="3" t="s">
        <v>155</v>
      </c>
      <c r="AZ8" s="3" t="s">
        <v>156</v>
      </c>
    </row>
    <row r="9" spans="1:52" ht="45" customHeight="1" x14ac:dyDescent="0.25">
      <c r="A9" s="3" t="s">
        <v>157</v>
      </c>
      <c r="B9" s="3" t="s">
        <v>120</v>
      </c>
      <c r="C9" s="3" t="s">
        <v>121</v>
      </c>
      <c r="D9" s="3" t="s">
        <v>122</v>
      </c>
      <c r="E9" s="3" t="s">
        <v>123</v>
      </c>
      <c r="F9" s="3" t="s">
        <v>124</v>
      </c>
      <c r="G9" s="3" t="s">
        <v>158</v>
      </c>
      <c r="H9" s="3" t="s">
        <v>126</v>
      </c>
      <c r="I9" s="3" t="s">
        <v>127</v>
      </c>
      <c r="J9" s="3" t="s">
        <v>128</v>
      </c>
      <c r="K9" s="3" t="s">
        <v>129</v>
      </c>
      <c r="L9" s="3" t="s">
        <v>130</v>
      </c>
      <c r="M9" s="3" t="s">
        <v>159</v>
      </c>
      <c r="N9" s="3" t="s">
        <v>132</v>
      </c>
      <c r="O9" s="3" t="s">
        <v>160</v>
      </c>
      <c r="P9" s="3" t="s">
        <v>134</v>
      </c>
      <c r="Q9" s="3" t="s">
        <v>135</v>
      </c>
      <c r="R9" s="3" t="s">
        <v>161</v>
      </c>
      <c r="S9" s="3" t="s">
        <v>162</v>
      </c>
      <c r="T9" s="3" t="s">
        <v>138</v>
      </c>
      <c r="U9" s="3" t="s">
        <v>163</v>
      </c>
      <c r="V9" s="3" t="s">
        <v>163</v>
      </c>
      <c r="W9" s="3" t="s">
        <v>164</v>
      </c>
      <c r="X9" s="3" t="s">
        <v>140</v>
      </c>
      <c r="Y9" s="3" t="s">
        <v>164</v>
      </c>
      <c r="Z9" s="3" t="s">
        <v>126</v>
      </c>
      <c r="AA9" s="3" t="s">
        <v>165</v>
      </c>
      <c r="AB9" s="3" t="s">
        <v>166</v>
      </c>
      <c r="AC9" s="3" t="s">
        <v>167</v>
      </c>
      <c r="AD9" s="3" t="s">
        <v>168</v>
      </c>
      <c r="AE9" s="3" t="s">
        <v>168</v>
      </c>
      <c r="AF9" s="3" t="s">
        <v>145</v>
      </c>
      <c r="AG9" s="3" t="s">
        <v>169</v>
      </c>
      <c r="AH9" s="3" t="s">
        <v>170</v>
      </c>
      <c r="AI9" s="3" t="s">
        <v>148</v>
      </c>
      <c r="AJ9" s="3" t="s">
        <v>171</v>
      </c>
      <c r="AK9" s="3" t="s">
        <v>172</v>
      </c>
      <c r="AL9" s="3" t="s">
        <v>173</v>
      </c>
      <c r="AM9" s="3" t="s">
        <v>152</v>
      </c>
      <c r="AN9" s="3" t="s">
        <v>161</v>
      </c>
      <c r="AO9" s="3" t="s">
        <v>174</v>
      </c>
      <c r="AP9" s="3" t="s">
        <v>127</v>
      </c>
      <c r="AQ9" s="3" t="s">
        <v>126</v>
      </c>
      <c r="AR9" s="3" t="s">
        <v>154</v>
      </c>
      <c r="AS9" s="3" t="s">
        <v>159</v>
      </c>
      <c r="AT9" s="3" t="s">
        <v>161</v>
      </c>
      <c r="AU9" s="3" t="s">
        <v>126</v>
      </c>
      <c r="AV9" s="3" t="s">
        <v>126</v>
      </c>
      <c r="AW9" s="3" t="s">
        <v>129</v>
      </c>
      <c r="AX9" s="3" t="s">
        <v>155</v>
      </c>
      <c r="AY9" s="3" t="s">
        <v>155</v>
      </c>
      <c r="AZ9" s="3" t="s">
        <v>175</v>
      </c>
    </row>
    <row r="10" spans="1:52" ht="45" customHeight="1" x14ac:dyDescent="0.25">
      <c r="A10" s="3" t="s">
        <v>176</v>
      </c>
      <c r="B10" s="3" t="s">
        <v>120</v>
      </c>
      <c r="C10" s="3" t="s">
        <v>121</v>
      </c>
      <c r="D10" s="3" t="s">
        <v>122</v>
      </c>
      <c r="E10" s="3" t="s">
        <v>123</v>
      </c>
      <c r="F10" s="3" t="s">
        <v>124</v>
      </c>
      <c r="G10" s="3" t="s">
        <v>177</v>
      </c>
      <c r="H10" s="3" t="s">
        <v>126</v>
      </c>
      <c r="I10" s="3" t="s">
        <v>127</v>
      </c>
      <c r="J10" s="3" t="s">
        <v>128</v>
      </c>
      <c r="K10" s="3" t="s">
        <v>129</v>
      </c>
      <c r="L10" s="3" t="s">
        <v>130</v>
      </c>
      <c r="M10" s="3" t="s">
        <v>178</v>
      </c>
      <c r="N10" s="3" t="s">
        <v>132</v>
      </c>
      <c r="O10" s="3" t="s">
        <v>121</v>
      </c>
      <c r="P10" s="3" t="s">
        <v>179</v>
      </c>
      <c r="Q10" s="3" t="s">
        <v>135</v>
      </c>
      <c r="R10" s="3" t="s">
        <v>180</v>
      </c>
      <c r="S10" s="3" t="s">
        <v>181</v>
      </c>
      <c r="T10" s="3" t="s">
        <v>182</v>
      </c>
      <c r="U10" s="3" t="s">
        <v>183</v>
      </c>
      <c r="V10" s="3" t="s">
        <v>183</v>
      </c>
      <c r="W10" s="3" t="s">
        <v>183</v>
      </c>
      <c r="X10" s="3" t="s">
        <v>140</v>
      </c>
      <c r="Y10" s="3" t="s">
        <v>183</v>
      </c>
      <c r="Z10" s="3" t="s">
        <v>126</v>
      </c>
      <c r="AA10" s="3" t="s">
        <v>184</v>
      </c>
      <c r="AB10" s="3" t="s">
        <v>185</v>
      </c>
      <c r="AC10" s="3" t="s">
        <v>186</v>
      </c>
      <c r="AD10" s="3" t="s">
        <v>187</v>
      </c>
      <c r="AE10" s="3" t="s">
        <v>187</v>
      </c>
      <c r="AF10" s="3" t="s">
        <v>145</v>
      </c>
      <c r="AG10" s="3" t="s">
        <v>169</v>
      </c>
      <c r="AH10" s="3" t="s">
        <v>188</v>
      </c>
      <c r="AI10" s="3" t="s">
        <v>148</v>
      </c>
      <c r="AJ10" s="3" t="s">
        <v>149</v>
      </c>
      <c r="AK10" s="3" t="s">
        <v>149</v>
      </c>
      <c r="AL10" s="3" t="s">
        <v>189</v>
      </c>
      <c r="AM10" s="3" t="s">
        <v>152</v>
      </c>
      <c r="AN10" s="3" t="s">
        <v>180</v>
      </c>
      <c r="AO10" s="3" t="s">
        <v>153</v>
      </c>
      <c r="AP10" s="3" t="s">
        <v>127</v>
      </c>
      <c r="AQ10" s="3" t="s">
        <v>126</v>
      </c>
      <c r="AR10" s="3" t="s">
        <v>154</v>
      </c>
      <c r="AS10" s="3" t="s">
        <v>178</v>
      </c>
      <c r="AT10" s="3" t="s">
        <v>180</v>
      </c>
      <c r="AU10" s="3" t="s">
        <v>126</v>
      </c>
      <c r="AV10" s="3" t="s">
        <v>126</v>
      </c>
      <c r="AW10" s="3" t="s">
        <v>190</v>
      </c>
      <c r="AX10" s="3" t="s">
        <v>155</v>
      </c>
      <c r="AY10" s="3" t="s">
        <v>155</v>
      </c>
      <c r="AZ10" s="3" t="s">
        <v>191</v>
      </c>
    </row>
    <row r="11" spans="1:52" ht="45" customHeight="1" x14ac:dyDescent="0.25">
      <c r="A11" s="3" t="s">
        <v>192</v>
      </c>
      <c r="B11" s="3" t="s">
        <v>120</v>
      </c>
      <c r="C11" s="3" t="s">
        <v>193</v>
      </c>
      <c r="D11" s="3" t="s">
        <v>194</v>
      </c>
      <c r="E11" s="3" t="s">
        <v>123</v>
      </c>
      <c r="F11" s="3" t="s">
        <v>124</v>
      </c>
      <c r="G11" s="3" t="s">
        <v>158</v>
      </c>
      <c r="H11" s="3" t="s">
        <v>126</v>
      </c>
      <c r="I11" s="3" t="s">
        <v>127</v>
      </c>
      <c r="J11" s="3" t="s">
        <v>128</v>
      </c>
      <c r="K11" s="3" t="s">
        <v>129</v>
      </c>
      <c r="L11" s="3" t="s">
        <v>195</v>
      </c>
      <c r="M11" s="3" t="s">
        <v>159</v>
      </c>
      <c r="N11" s="3" t="s">
        <v>132</v>
      </c>
      <c r="O11" s="3" t="s">
        <v>160</v>
      </c>
      <c r="P11" s="3" t="s">
        <v>134</v>
      </c>
      <c r="Q11" s="3" t="s">
        <v>135</v>
      </c>
      <c r="R11" s="3" t="s">
        <v>196</v>
      </c>
      <c r="S11" s="3" t="s">
        <v>162</v>
      </c>
      <c r="T11" s="3" t="s">
        <v>182</v>
      </c>
      <c r="U11" s="3" t="s">
        <v>197</v>
      </c>
      <c r="V11" s="3" t="s">
        <v>197</v>
      </c>
      <c r="W11" s="3" t="s">
        <v>197</v>
      </c>
      <c r="X11" s="3" t="s">
        <v>140</v>
      </c>
      <c r="Y11" s="3" t="s">
        <v>197</v>
      </c>
      <c r="Z11" s="3" t="s">
        <v>126</v>
      </c>
      <c r="AA11" s="3" t="s">
        <v>198</v>
      </c>
      <c r="AB11" s="3" t="s">
        <v>199</v>
      </c>
      <c r="AC11" s="3" t="s">
        <v>200</v>
      </c>
      <c r="AD11" s="3" t="s">
        <v>168</v>
      </c>
      <c r="AE11" s="3" t="s">
        <v>168</v>
      </c>
      <c r="AF11" s="3" t="s">
        <v>145</v>
      </c>
      <c r="AG11" s="3" t="s">
        <v>169</v>
      </c>
      <c r="AH11" s="3" t="s">
        <v>170</v>
      </c>
      <c r="AI11" s="3" t="s">
        <v>201</v>
      </c>
      <c r="AJ11" s="3" t="s">
        <v>171</v>
      </c>
      <c r="AK11" s="3" t="s">
        <v>172</v>
      </c>
      <c r="AL11" s="3" t="s">
        <v>202</v>
      </c>
      <c r="AM11" s="3" t="s">
        <v>152</v>
      </c>
      <c r="AN11" s="3" t="s">
        <v>196</v>
      </c>
      <c r="AO11" s="3" t="s">
        <v>174</v>
      </c>
      <c r="AP11" s="3" t="s">
        <v>127</v>
      </c>
      <c r="AQ11" s="3" t="s">
        <v>126</v>
      </c>
      <c r="AR11" s="3" t="s">
        <v>154</v>
      </c>
      <c r="AS11" s="3" t="s">
        <v>159</v>
      </c>
      <c r="AT11" s="3" t="s">
        <v>196</v>
      </c>
      <c r="AU11" s="3" t="s">
        <v>126</v>
      </c>
      <c r="AV11" s="3" t="s">
        <v>126</v>
      </c>
      <c r="AW11" s="3" t="s">
        <v>129</v>
      </c>
      <c r="AX11" s="3" t="s">
        <v>203</v>
      </c>
      <c r="AY11" s="3" t="s">
        <v>203</v>
      </c>
      <c r="AZ11" s="3" t="s">
        <v>191</v>
      </c>
    </row>
    <row r="12" spans="1:52" ht="45" customHeight="1" x14ac:dyDescent="0.25">
      <c r="A12" s="3" t="s">
        <v>204</v>
      </c>
      <c r="B12" s="3" t="s">
        <v>120</v>
      </c>
      <c r="C12" s="3" t="s">
        <v>193</v>
      </c>
      <c r="D12" s="3" t="s">
        <v>194</v>
      </c>
      <c r="E12" s="3" t="s">
        <v>123</v>
      </c>
      <c r="F12" s="3" t="s">
        <v>124</v>
      </c>
      <c r="G12" s="3" t="s">
        <v>125</v>
      </c>
      <c r="H12" s="3" t="s">
        <v>126</v>
      </c>
      <c r="I12" s="3" t="s">
        <v>127</v>
      </c>
      <c r="J12" s="3" t="s">
        <v>128</v>
      </c>
      <c r="K12" s="3" t="s">
        <v>129</v>
      </c>
      <c r="L12" s="3" t="s">
        <v>205</v>
      </c>
      <c r="M12" s="3" t="s">
        <v>131</v>
      </c>
      <c r="N12" s="3" t="s">
        <v>132</v>
      </c>
      <c r="O12" s="3" t="s">
        <v>133</v>
      </c>
      <c r="P12" s="3" t="s">
        <v>134</v>
      </c>
      <c r="Q12" s="3" t="s">
        <v>135</v>
      </c>
      <c r="R12" s="3" t="s">
        <v>206</v>
      </c>
      <c r="S12" s="3" t="s">
        <v>137</v>
      </c>
      <c r="T12" s="3" t="s">
        <v>182</v>
      </c>
      <c r="U12" s="3" t="s">
        <v>207</v>
      </c>
      <c r="V12" s="3" t="s">
        <v>207</v>
      </c>
      <c r="W12" s="3" t="s">
        <v>208</v>
      </c>
      <c r="X12" s="3" t="s">
        <v>140</v>
      </c>
      <c r="Y12" s="3" t="s">
        <v>208</v>
      </c>
      <c r="Z12" s="3" t="s">
        <v>126</v>
      </c>
      <c r="AA12" s="3" t="s">
        <v>209</v>
      </c>
      <c r="AB12" s="3" t="s">
        <v>210</v>
      </c>
      <c r="AC12" s="3" t="s">
        <v>143</v>
      </c>
      <c r="AD12" s="3" t="s">
        <v>144</v>
      </c>
      <c r="AE12" s="3" t="s">
        <v>144</v>
      </c>
      <c r="AF12" s="3" t="s">
        <v>145</v>
      </c>
      <c r="AG12" s="3" t="s">
        <v>169</v>
      </c>
      <c r="AH12" s="3" t="s">
        <v>147</v>
      </c>
      <c r="AI12" s="3" t="s">
        <v>201</v>
      </c>
      <c r="AJ12" s="3" t="s">
        <v>149</v>
      </c>
      <c r="AK12" s="3" t="s">
        <v>150</v>
      </c>
      <c r="AL12" s="3" t="s">
        <v>211</v>
      </c>
      <c r="AM12" s="3" t="s">
        <v>152</v>
      </c>
      <c r="AN12" s="3" t="s">
        <v>206</v>
      </c>
      <c r="AO12" s="3" t="s">
        <v>153</v>
      </c>
      <c r="AP12" s="3" t="s">
        <v>127</v>
      </c>
      <c r="AQ12" s="3" t="s">
        <v>126</v>
      </c>
      <c r="AR12" s="3" t="s">
        <v>154</v>
      </c>
      <c r="AS12" s="3" t="s">
        <v>131</v>
      </c>
      <c r="AT12" s="3" t="s">
        <v>206</v>
      </c>
      <c r="AU12" s="3" t="s">
        <v>126</v>
      </c>
      <c r="AV12" s="3" t="s">
        <v>126</v>
      </c>
      <c r="AW12" s="3" t="s">
        <v>129</v>
      </c>
      <c r="AX12" s="3" t="s">
        <v>203</v>
      </c>
      <c r="AY12" s="3" t="s">
        <v>203</v>
      </c>
      <c r="AZ12" s="3" t="s">
        <v>212</v>
      </c>
    </row>
    <row r="13" spans="1:52" ht="45" customHeight="1" x14ac:dyDescent="0.25">
      <c r="A13" s="3" t="s">
        <v>213</v>
      </c>
      <c r="B13" s="3" t="s">
        <v>120</v>
      </c>
      <c r="C13" s="3" t="s">
        <v>193</v>
      </c>
      <c r="D13" s="3" t="s">
        <v>194</v>
      </c>
      <c r="E13" s="3" t="s">
        <v>123</v>
      </c>
      <c r="F13" s="3" t="s">
        <v>124</v>
      </c>
      <c r="G13" s="3" t="s">
        <v>177</v>
      </c>
      <c r="H13" s="3" t="s">
        <v>126</v>
      </c>
      <c r="I13" s="3" t="s">
        <v>127</v>
      </c>
      <c r="J13" s="3" t="s">
        <v>128</v>
      </c>
      <c r="K13" s="3" t="s">
        <v>129</v>
      </c>
      <c r="L13" s="3" t="s">
        <v>195</v>
      </c>
      <c r="M13" s="3" t="s">
        <v>178</v>
      </c>
      <c r="N13" s="3" t="s">
        <v>132</v>
      </c>
      <c r="O13" s="3" t="s">
        <v>121</v>
      </c>
      <c r="P13" s="3" t="s">
        <v>179</v>
      </c>
      <c r="Q13" s="3" t="s">
        <v>135</v>
      </c>
      <c r="R13" s="3" t="s">
        <v>214</v>
      </c>
      <c r="S13" s="3" t="s">
        <v>181</v>
      </c>
      <c r="T13" s="3" t="s">
        <v>182</v>
      </c>
      <c r="U13" s="3" t="s">
        <v>215</v>
      </c>
      <c r="V13" s="3" t="s">
        <v>215</v>
      </c>
      <c r="W13" s="3" t="s">
        <v>215</v>
      </c>
      <c r="X13" s="3" t="s">
        <v>140</v>
      </c>
      <c r="Y13" s="3" t="s">
        <v>215</v>
      </c>
      <c r="Z13" s="3" t="s">
        <v>126</v>
      </c>
      <c r="AA13" s="3" t="s">
        <v>184</v>
      </c>
      <c r="AB13" s="3" t="s">
        <v>185</v>
      </c>
      <c r="AC13" s="3" t="s">
        <v>186</v>
      </c>
      <c r="AD13" s="3" t="s">
        <v>187</v>
      </c>
      <c r="AE13" s="3" t="s">
        <v>187</v>
      </c>
      <c r="AF13" s="3" t="s">
        <v>145</v>
      </c>
      <c r="AG13" s="3" t="s">
        <v>169</v>
      </c>
      <c r="AH13" s="3" t="s">
        <v>188</v>
      </c>
      <c r="AI13" s="3" t="s">
        <v>201</v>
      </c>
      <c r="AJ13" s="3" t="s">
        <v>149</v>
      </c>
      <c r="AK13" s="3" t="s">
        <v>149</v>
      </c>
      <c r="AL13" s="3" t="s">
        <v>189</v>
      </c>
      <c r="AM13" s="3" t="s">
        <v>152</v>
      </c>
      <c r="AN13" s="3" t="s">
        <v>214</v>
      </c>
      <c r="AO13" s="3" t="s">
        <v>153</v>
      </c>
      <c r="AP13" s="3" t="s">
        <v>127</v>
      </c>
      <c r="AQ13" s="3" t="s">
        <v>126</v>
      </c>
      <c r="AR13" s="3" t="s">
        <v>154</v>
      </c>
      <c r="AS13" s="3" t="s">
        <v>178</v>
      </c>
      <c r="AT13" s="3" t="s">
        <v>214</v>
      </c>
      <c r="AU13" s="3" t="s">
        <v>126</v>
      </c>
      <c r="AV13" s="3" t="s">
        <v>126</v>
      </c>
      <c r="AW13" s="3" t="s">
        <v>129</v>
      </c>
      <c r="AX13" s="3" t="s">
        <v>203</v>
      </c>
      <c r="AY13" s="3" t="s">
        <v>203</v>
      </c>
      <c r="AZ13" s="3" t="s">
        <v>216</v>
      </c>
    </row>
    <row r="14" spans="1:52" ht="45" customHeight="1" x14ac:dyDescent="0.25">
      <c r="A14" s="3" t="s">
        <v>217</v>
      </c>
      <c r="B14" s="3" t="s">
        <v>120</v>
      </c>
      <c r="C14" s="3" t="s">
        <v>218</v>
      </c>
      <c r="D14" s="3" t="s">
        <v>219</v>
      </c>
      <c r="E14" s="3" t="s">
        <v>123</v>
      </c>
      <c r="F14" s="3" t="s">
        <v>124</v>
      </c>
      <c r="G14" s="3" t="s">
        <v>125</v>
      </c>
      <c r="H14" s="3" t="s">
        <v>126</v>
      </c>
      <c r="I14" s="3" t="s">
        <v>127</v>
      </c>
      <c r="J14" s="3" t="s">
        <v>128</v>
      </c>
      <c r="K14" s="3" t="s">
        <v>129</v>
      </c>
      <c r="L14" s="3" t="s">
        <v>130</v>
      </c>
      <c r="M14" s="3" t="s">
        <v>131</v>
      </c>
      <c r="N14" s="3" t="s">
        <v>132</v>
      </c>
      <c r="O14" s="3" t="s">
        <v>133</v>
      </c>
      <c r="P14" s="3" t="s">
        <v>134</v>
      </c>
      <c r="Q14" s="3" t="s">
        <v>135</v>
      </c>
      <c r="R14" s="3" t="s">
        <v>220</v>
      </c>
      <c r="S14" s="3" t="s">
        <v>221</v>
      </c>
      <c r="T14" s="3" t="s">
        <v>138</v>
      </c>
      <c r="U14" s="3" t="s">
        <v>222</v>
      </c>
      <c r="V14" s="3" t="s">
        <v>222</v>
      </c>
      <c r="W14" s="3" t="s">
        <v>222</v>
      </c>
      <c r="X14" s="3" t="s">
        <v>140</v>
      </c>
      <c r="Y14" s="3" t="s">
        <v>222</v>
      </c>
      <c r="Z14" s="3" t="s">
        <v>126</v>
      </c>
      <c r="AA14" s="3" t="s">
        <v>141</v>
      </c>
      <c r="AB14" s="3" t="s">
        <v>142</v>
      </c>
      <c r="AC14" s="3" t="s">
        <v>143</v>
      </c>
      <c r="AD14" s="3" t="s">
        <v>144</v>
      </c>
      <c r="AE14" s="3" t="s">
        <v>144</v>
      </c>
      <c r="AF14" s="3" t="s">
        <v>145</v>
      </c>
      <c r="AG14" s="3" t="s">
        <v>146</v>
      </c>
      <c r="AH14" s="3" t="s">
        <v>147</v>
      </c>
      <c r="AI14" s="3" t="s">
        <v>223</v>
      </c>
      <c r="AJ14" s="3" t="s">
        <v>149</v>
      </c>
      <c r="AK14" s="3" t="s">
        <v>150</v>
      </c>
      <c r="AL14" s="3" t="s">
        <v>151</v>
      </c>
      <c r="AM14" s="3" t="s">
        <v>152</v>
      </c>
      <c r="AN14" s="3" t="s">
        <v>220</v>
      </c>
      <c r="AO14" s="3" t="s">
        <v>153</v>
      </c>
      <c r="AP14" s="3" t="s">
        <v>127</v>
      </c>
      <c r="AQ14" s="3" t="s">
        <v>126</v>
      </c>
      <c r="AR14" s="3" t="s">
        <v>154</v>
      </c>
      <c r="AS14" s="3" t="s">
        <v>131</v>
      </c>
      <c r="AT14" s="3" t="s">
        <v>220</v>
      </c>
      <c r="AU14" s="3" t="s">
        <v>126</v>
      </c>
      <c r="AV14" s="3" t="s">
        <v>126</v>
      </c>
      <c r="AW14" s="3" t="s">
        <v>129</v>
      </c>
      <c r="AX14" s="3" t="s">
        <v>224</v>
      </c>
      <c r="AY14" s="3" t="s">
        <v>224</v>
      </c>
      <c r="AZ14" s="3" t="s">
        <v>225</v>
      </c>
    </row>
    <row r="15" spans="1:52" ht="45" customHeight="1" x14ac:dyDescent="0.25">
      <c r="A15" s="3" t="s">
        <v>226</v>
      </c>
      <c r="B15" s="3" t="s">
        <v>120</v>
      </c>
      <c r="C15" s="3" t="s">
        <v>218</v>
      </c>
      <c r="D15" s="3" t="s">
        <v>219</v>
      </c>
      <c r="E15" s="3" t="s">
        <v>123</v>
      </c>
      <c r="F15" s="3" t="s">
        <v>124</v>
      </c>
      <c r="G15" s="3" t="s">
        <v>177</v>
      </c>
      <c r="H15" s="3" t="s">
        <v>126</v>
      </c>
      <c r="I15" s="3" t="s">
        <v>127</v>
      </c>
      <c r="J15" s="3" t="s">
        <v>128</v>
      </c>
      <c r="K15" s="3" t="s">
        <v>129</v>
      </c>
      <c r="L15" s="3" t="s">
        <v>130</v>
      </c>
      <c r="M15" s="3" t="s">
        <v>178</v>
      </c>
      <c r="N15" s="3" t="s">
        <v>132</v>
      </c>
      <c r="O15" s="3" t="s">
        <v>121</v>
      </c>
      <c r="P15" s="3" t="s">
        <v>179</v>
      </c>
      <c r="Q15" s="3" t="s">
        <v>135</v>
      </c>
      <c r="R15" s="3" t="s">
        <v>227</v>
      </c>
      <c r="S15" s="3" t="s">
        <v>181</v>
      </c>
      <c r="T15" s="3" t="s">
        <v>138</v>
      </c>
      <c r="U15" s="3" t="s">
        <v>228</v>
      </c>
      <c r="V15" s="3" t="s">
        <v>228</v>
      </c>
      <c r="W15" s="3" t="s">
        <v>228</v>
      </c>
      <c r="X15" s="3" t="s">
        <v>140</v>
      </c>
      <c r="Y15" s="3" t="s">
        <v>228</v>
      </c>
      <c r="Z15" s="3" t="s">
        <v>126</v>
      </c>
      <c r="AA15" s="3" t="s">
        <v>184</v>
      </c>
      <c r="AB15" s="3" t="s">
        <v>185</v>
      </c>
      <c r="AC15" s="3" t="s">
        <v>186</v>
      </c>
      <c r="AD15" s="3" t="s">
        <v>187</v>
      </c>
      <c r="AE15" s="3" t="s">
        <v>187</v>
      </c>
      <c r="AF15" s="3" t="s">
        <v>145</v>
      </c>
      <c r="AG15" s="3" t="s">
        <v>146</v>
      </c>
      <c r="AH15" s="3" t="s">
        <v>188</v>
      </c>
      <c r="AI15" s="3" t="s">
        <v>223</v>
      </c>
      <c r="AJ15" s="3" t="s">
        <v>149</v>
      </c>
      <c r="AK15" s="3" t="s">
        <v>149</v>
      </c>
      <c r="AL15" s="3" t="s">
        <v>189</v>
      </c>
      <c r="AM15" s="3" t="s">
        <v>152</v>
      </c>
      <c r="AN15" s="3" t="s">
        <v>227</v>
      </c>
      <c r="AO15" s="3" t="s">
        <v>153</v>
      </c>
      <c r="AP15" s="3" t="s">
        <v>127</v>
      </c>
      <c r="AQ15" s="3" t="s">
        <v>126</v>
      </c>
      <c r="AR15" s="3" t="s">
        <v>154</v>
      </c>
      <c r="AS15" s="3" t="s">
        <v>178</v>
      </c>
      <c r="AT15" s="3" t="s">
        <v>227</v>
      </c>
      <c r="AU15" s="3" t="s">
        <v>126</v>
      </c>
      <c r="AV15" s="3" t="s">
        <v>126</v>
      </c>
      <c r="AW15" s="3" t="s">
        <v>129</v>
      </c>
      <c r="AX15" s="3" t="s">
        <v>224</v>
      </c>
      <c r="AY15" s="3" t="s">
        <v>224</v>
      </c>
      <c r="AZ15" s="3" t="s">
        <v>229</v>
      </c>
    </row>
    <row r="16" spans="1:52" ht="45" customHeight="1" x14ac:dyDescent="0.25">
      <c r="A16" s="3" t="s">
        <v>230</v>
      </c>
      <c r="B16" s="3" t="s">
        <v>120</v>
      </c>
      <c r="C16" s="3" t="s">
        <v>218</v>
      </c>
      <c r="D16" s="3" t="s">
        <v>219</v>
      </c>
      <c r="E16" s="3" t="s">
        <v>123</v>
      </c>
      <c r="F16" s="3" t="s">
        <v>124</v>
      </c>
      <c r="G16" s="3" t="s">
        <v>231</v>
      </c>
      <c r="H16" s="3" t="s">
        <v>126</v>
      </c>
      <c r="I16" s="3" t="s">
        <v>127</v>
      </c>
      <c r="J16" s="3" t="s">
        <v>128</v>
      </c>
      <c r="K16" s="3" t="s">
        <v>129</v>
      </c>
      <c r="L16" s="3" t="s">
        <v>130</v>
      </c>
      <c r="M16" s="3" t="s">
        <v>159</v>
      </c>
      <c r="N16" s="3" t="s">
        <v>132</v>
      </c>
      <c r="O16" s="3" t="s">
        <v>160</v>
      </c>
      <c r="P16" s="3" t="s">
        <v>134</v>
      </c>
      <c r="Q16" s="3" t="s">
        <v>135</v>
      </c>
      <c r="R16" s="3" t="s">
        <v>232</v>
      </c>
      <c r="S16" s="3" t="s">
        <v>162</v>
      </c>
      <c r="T16" s="3" t="s">
        <v>138</v>
      </c>
      <c r="U16" s="3" t="s">
        <v>233</v>
      </c>
      <c r="V16" s="3" t="s">
        <v>233</v>
      </c>
      <c r="W16" s="3" t="s">
        <v>233</v>
      </c>
      <c r="X16" s="3" t="s">
        <v>140</v>
      </c>
      <c r="Y16" s="3" t="s">
        <v>233</v>
      </c>
      <c r="Z16" s="3" t="s">
        <v>126</v>
      </c>
      <c r="AA16" s="3" t="s">
        <v>165</v>
      </c>
      <c r="AB16" s="3" t="s">
        <v>199</v>
      </c>
      <c r="AC16" s="3" t="s">
        <v>200</v>
      </c>
      <c r="AD16" s="3" t="s">
        <v>168</v>
      </c>
      <c r="AE16" s="3" t="s">
        <v>168</v>
      </c>
      <c r="AF16" s="3" t="s">
        <v>145</v>
      </c>
      <c r="AG16" s="3" t="s">
        <v>169</v>
      </c>
      <c r="AH16" s="3" t="s">
        <v>170</v>
      </c>
      <c r="AI16" s="3" t="s">
        <v>223</v>
      </c>
      <c r="AJ16" s="3" t="s">
        <v>171</v>
      </c>
      <c r="AK16" s="3" t="s">
        <v>172</v>
      </c>
      <c r="AL16" s="3" t="s">
        <v>173</v>
      </c>
      <c r="AM16" s="3" t="s">
        <v>152</v>
      </c>
      <c r="AN16" s="3" t="s">
        <v>232</v>
      </c>
      <c r="AO16" s="3" t="s">
        <v>153</v>
      </c>
      <c r="AP16" s="3" t="s">
        <v>127</v>
      </c>
      <c r="AQ16" s="3" t="s">
        <v>126</v>
      </c>
      <c r="AR16" s="3" t="s">
        <v>154</v>
      </c>
      <c r="AS16" s="3" t="s">
        <v>159</v>
      </c>
      <c r="AT16" s="3" t="s">
        <v>232</v>
      </c>
      <c r="AU16" s="3" t="s">
        <v>126</v>
      </c>
      <c r="AV16" s="3" t="s">
        <v>126</v>
      </c>
      <c r="AW16" s="3" t="s">
        <v>129</v>
      </c>
      <c r="AX16" s="3" t="s">
        <v>224</v>
      </c>
      <c r="AY16" s="3" t="s">
        <v>224</v>
      </c>
      <c r="AZ16" s="3" t="s">
        <v>234</v>
      </c>
    </row>
    <row r="17" spans="1:52" ht="45" customHeight="1" x14ac:dyDescent="0.25">
      <c r="A17" s="3" t="s">
        <v>235</v>
      </c>
      <c r="B17" s="3" t="s">
        <v>120</v>
      </c>
      <c r="C17" s="3" t="s">
        <v>236</v>
      </c>
      <c r="D17" s="3" t="s">
        <v>179</v>
      </c>
      <c r="E17" s="3" t="s">
        <v>123</v>
      </c>
      <c r="F17" s="3" t="s">
        <v>124</v>
      </c>
      <c r="G17" s="3" t="s">
        <v>231</v>
      </c>
      <c r="H17" s="3" t="s">
        <v>237</v>
      </c>
      <c r="I17" s="3" t="s">
        <v>127</v>
      </c>
      <c r="J17" s="3" t="s">
        <v>128</v>
      </c>
      <c r="K17" s="3" t="s">
        <v>129</v>
      </c>
      <c r="L17" s="3" t="s">
        <v>130</v>
      </c>
      <c r="M17" s="3" t="s">
        <v>159</v>
      </c>
      <c r="N17" s="3" t="s">
        <v>132</v>
      </c>
      <c r="O17" s="3" t="s">
        <v>160</v>
      </c>
      <c r="P17" s="3" t="s">
        <v>134</v>
      </c>
      <c r="Q17" s="3" t="s">
        <v>135</v>
      </c>
      <c r="R17" s="3" t="s">
        <v>238</v>
      </c>
      <c r="S17" s="3" t="s">
        <v>162</v>
      </c>
      <c r="T17" s="3" t="s">
        <v>138</v>
      </c>
      <c r="U17" s="3" t="s">
        <v>239</v>
      </c>
      <c r="V17" s="3" t="s">
        <v>239</v>
      </c>
      <c r="W17" s="3" t="s">
        <v>239</v>
      </c>
      <c r="X17" s="3" t="s">
        <v>140</v>
      </c>
      <c r="Y17" s="3" t="s">
        <v>239</v>
      </c>
      <c r="Z17" s="3" t="s">
        <v>126</v>
      </c>
      <c r="AA17" s="3" t="s">
        <v>165</v>
      </c>
      <c r="AB17" s="3" t="s">
        <v>199</v>
      </c>
      <c r="AC17" s="3" t="s">
        <v>200</v>
      </c>
      <c r="AD17" s="3" t="s">
        <v>168</v>
      </c>
      <c r="AE17" s="3" t="s">
        <v>168</v>
      </c>
      <c r="AF17" s="3" t="s">
        <v>145</v>
      </c>
      <c r="AG17" s="3" t="s">
        <v>146</v>
      </c>
      <c r="AH17" s="3" t="s">
        <v>170</v>
      </c>
      <c r="AI17" s="3" t="s">
        <v>240</v>
      </c>
      <c r="AJ17" s="3" t="s">
        <v>149</v>
      </c>
      <c r="AK17" s="3" t="s">
        <v>149</v>
      </c>
      <c r="AL17" s="3" t="s">
        <v>241</v>
      </c>
      <c r="AM17" s="3" t="s">
        <v>152</v>
      </c>
      <c r="AN17" s="3" t="s">
        <v>238</v>
      </c>
      <c r="AO17" s="3" t="s">
        <v>153</v>
      </c>
      <c r="AP17" s="3" t="s">
        <v>127</v>
      </c>
      <c r="AQ17" s="3" t="s">
        <v>237</v>
      </c>
      <c r="AR17" s="3" t="s">
        <v>154</v>
      </c>
      <c r="AS17" s="3" t="s">
        <v>159</v>
      </c>
      <c r="AT17" s="3" t="s">
        <v>238</v>
      </c>
      <c r="AU17" s="3" t="s">
        <v>126</v>
      </c>
      <c r="AV17" s="3" t="s">
        <v>126</v>
      </c>
      <c r="AW17" s="3" t="s">
        <v>129</v>
      </c>
      <c r="AX17" s="3" t="s">
        <v>242</v>
      </c>
      <c r="AY17" s="3" t="s">
        <v>242</v>
      </c>
      <c r="AZ17" s="3" t="s">
        <v>243</v>
      </c>
    </row>
    <row r="18" spans="1:52" ht="45" customHeight="1" x14ac:dyDescent="0.25">
      <c r="A18" s="3" t="s">
        <v>244</v>
      </c>
      <c r="B18" s="3" t="s">
        <v>120</v>
      </c>
      <c r="C18" s="3" t="s">
        <v>236</v>
      </c>
      <c r="D18" s="3" t="s">
        <v>179</v>
      </c>
      <c r="E18" s="3" t="s">
        <v>123</v>
      </c>
      <c r="F18" s="3" t="s">
        <v>124</v>
      </c>
      <c r="G18" s="3" t="s">
        <v>245</v>
      </c>
      <c r="H18" s="3" t="s">
        <v>237</v>
      </c>
      <c r="I18" s="3" t="s">
        <v>127</v>
      </c>
      <c r="J18" s="3" t="s">
        <v>128</v>
      </c>
      <c r="K18" s="3" t="s">
        <v>129</v>
      </c>
      <c r="L18" s="3" t="s">
        <v>130</v>
      </c>
      <c r="M18" s="3" t="s">
        <v>131</v>
      </c>
      <c r="N18" s="3" t="s">
        <v>132</v>
      </c>
      <c r="O18" s="3" t="s">
        <v>133</v>
      </c>
      <c r="P18" s="3" t="s">
        <v>134</v>
      </c>
      <c r="Q18" s="3" t="s">
        <v>135</v>
      </c>
      <c r="R18" s="3" t="s">
        <v>246</v>
      </c>
      <c r="S18" s="3" t="s">
        <v>221</v>
      </c>
      <c r="T18" s="3" t="s">
        <v>138</v>
      </c>
      <c r="U18" s="3" t="s">
        <v>247</v>
      </c>
      <c r="V18" s="3" t="s">
        <v>247</v>
      </c>
      <c r="W18" s="3" t="s">
        <v>247</v>
      </c>
      <c r="X18" s="3" t="s">
        <v>140</v>
      </c>
      <c r="Y18" s="3" t="s">
        <v>247</v>
      </c>
      <c r="Z18" s="3" t="s">
        <v>126</v>
      </c>
      <c r="AA18" s="3" t="s">
        <v>141</v>
      </c>
      <c r="AB18" s="3" t="s">
        <v>142</v>
      </c>
      <c r="AC18" s="3" t="s">
        <v>143</v>
      </c>
      <c r="AD18" s="3" t="s">
        <v>144</v>
      </c>
      <c r="AE18" s="3" t="s">
        <v>144</v>
      </c>
      <c r="AF18" s="3" t="s">
        <v>145</v>
      </c>
      <c r="AG18" s="3" t="s">
        <v>146</v>
      </c>
      <c r="AH18" s="3" t="s">
        <v>188</v>
      </c>
      <c r="AI18" s="3" t="s">
        <v>240</v>
      </c>
      <c r="AJ18" s="3" t="s">
        <v>149</v>
      </c>
      <c r="AK18" s="3" t="s">
        <v>172</v>
      </c>
      <c r="AL18" s="3" t="s">
        <v>241</v>
      </c>
      <c r="AM18" s="3" t="s">
        <v>152</v>
      </c>
      <c r="AN18" s="3" t="s">
        <v>246</v>
      </c>
      <c r="AO18" s="3" t="s">
        <v>153</v>
      </c>
      <c r="AP18" s="3" t="s">
        <v>127</v>
      </c>
      <c r="AQ18" s="3" t="s">
        <v>237</v>
      </c>
      <c r="AR18" s="3" t="s">
        <v>154</v>
      </c>
      <c r="AS18" s="3" t="s">
        <v>131</v>
      </c>
      <c r="AT18" s="3" t="s">
        <v>246</v>
      </c>
      <c r="AU18" s="3" t="s">
        <v>126</v>
      </c>
      <c r="AV18" s="3" t="s">
        <v>126</v>
      </c>
      <c r="AW18" s="3" t="s">
        <v>129</v>
      </c>
      <c r="AX18" s="3" t="s">
        <v>242</v>
      </c>
      <c r="AY18" s="3" t="s">
        <v>242</v>
      </c>
      <c r="AZ18" s="3" t="s">
        <v>248</v>
      </c>
    </row>
    <row r="19" spans="1:52" ht="45" customHeight="1" x14ac:dyDescent="0.25">
      <c r="A19" s="3" t="s">
        <v>249</v>
      </c>
      <c r="B19" s="3" t="s">
        <v>120</v>
      </c>
      <c r="C19" s="3" t="s">
        <v>236</v>
      </c>
      <c r="D19" s="3" t="s">
        <v>179</v>
      </c>
      <c r="E19" s="3" t="s">
        <v>123</v>
      </c>
      <c r="F19" s="3" t="s">
        <v>124</v>
      </c>
      <c r="G19" s="3" t="s">
        <v>177</v>
      </c>
      <c r="H19" s="3" t="s">
        <v>237</v>
      </c>
      <c r="I19" s="3" t="s">
        <v>127</v>
      </c>
      <c r="J19" s="3" t="s">
        <v>128</v>
      </c>
      <c r="K19" s="3" t="s">
        <v>129</v>
      </c>
      <c r="L19" s="3" t="s">
        <v>130</v>
      </c>
      <c r="M19" s="3" t="s">
        <v>178</v>
      </c>
      <c r="N19" s="3" t="s">
        <v>132</v>
      </c>
      <c r="O19" s="3" t="s">
        <v>121</v>
      </c>
      <c r="P19" s="3" t="s">
        <v>179</v>
      </c>
      <c r="Q19" s="3" t="s">
        <v>135</v>
      </c>
      <c r="R19" s="3" t="s">
        <v>250</v>
      </c>
      <c r="S19" s="3" t="s">
        <v>181</v>
      </c>
      <c r="T19" s="3" t="s">
        <v>138</v>
      </c>
      <c r="U19" s="3" t="s">
        <v>251</v>
      </c>
      <c r="V19" s="3" t="s">
        <v>251</v>
      </c>
      <c r="W19" s="3" t="s">
        <v>251</v>
      </c>
      <c r="X19" s="3" t="s">
        <v>140</v>
      </c>
      <c r="Y19" s="3" t="s">
        <v>251</v>
      </c>
      <c r="Z19" s="3" t="s">
        <v>126</v>
      </c>
      <c r="AA19" s="3" t="s">
        <v>184</v>
      </c>
      <c r="AB19" s="3" t="s">
        <v>185</v>
      </c>
      <c r="AC19" s="3" t="s">
        <v>186</v>
      </c>
      <c r="AD19" s="3" t="s">
        <v>187</v>
      </c>
      <c r="AE19" s="3" t="s">
        <v>187</v>
      </c>
      <c r="AF19" s="3" t="s">
        <v>145</v>
      </c>
      <c r="AG19" s="3" t="s">
        <v>146</v>
      </c>
      <c r="AH19" s="3" t="s">
        <v>188</v>
      </c>
      <c r="AI19" s="3" t="s">
        <v>240</v>
      </c>
      <c r="AJ19" s="3" t="s">
        <v>149</v>
      </c>
      <c r="AK19" s="3" t="s">
        <v>149</v>
      </c>
      <c r="AL19" s="3" t="s">
        <v>241</v>
      </c>
      <c r="AM19" s="3" t="s">
        <v>152</v>
      </c>
      <c r="AN19" s="3" t="s">
        <v>250</v>
      </c>
      <c r="AO19" s="3" t="s">
        <v>153</v>
      </c>
      <c r="AP19" s="3" t="s">
        <v>127</v>
      </c>
      <c r="AQ19" s="3" t="s">
        <v>237</v>
      </c>
      <c r="AR19" s="3" t="s">
        <v>154</v>
      </c>
      <c r="AS19" s="3" t="s">
        <v>178</v>
      </c>
      <c r="AT19" s="3" t="s">
        <v>250</v>
      </c>
      <c r="AU19" s="3" t="s">
        <v>126</v>
      </c>
      <c r="AV19" s="3" t="s">
        <v>126</v>
      </c>
      <c r="AW19" s="3" t="s">
        <v>129</v>
      </c>
      <c r="AX19" s="3" t="s">
        <v>242</v>
      </c>
      <c r="AY19" s="3" t="s">
        <v>242</v>
      </c>
      <c r="AZ19" s="3" t="s">
        <v>252</v>
      </c>
    </row>
  </sheetData>
  <mergeCells count="7">
    <mergeCell ref="A6:AZ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N8:N201">
      <formula1>Hidden_413</formula1>
    </dataValidation>
    <dataValidation type="list" allowBlank="1" showErrorMessage="1" sqref="AP8:AP201">
      <formula1>Hidden_541</formula1>
    </dataValidation>
    <dataValidation type="list" allowBlank="1" showErrorMessage="1" sqref="AR8:AR201">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3" workbookViewId="0"/>
  </sheetViews>
  <sheetFormatPr baseColWidth="10" defaultColWidth="9.140625" defaultRowHeight="15" x14ac:dyDescent="0.25"/>
  <cols>
    <col min="1" max="1" width="9.42578125" bestFit="1" customWidth="1"/>
    <col min="2" max="2" width="36" bestFit="1" customWidth="1"/>
    <col min="3" max="3" width="49.28515625" bestFit="1" customWidth="1"/>
    <col min="4" max="4" width="52" bestFit="1" customWidth="1"/>
    <col min="5" max="5" width="31" bestFit="1" customWidth="1"/>
    <col min="6" max="6" width="49.285156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298</v>
      </c>
      <c r="D2" t="s">
        <v>299</v>
      </c>
      <c r="E2" t="s">
        <v>300</v>
      </c>
      <c r="F2" t="s">
        <v>301</v>
      </c>
      <c r="G2" t="s">
        <v>302</v>
      </c>
      <c r="H2" t="s">
        <v>303</v>
      </c>
      <c r="I2" t="s">
        <v>304</v>
      </c>
      <c r="J2" t="s">
        <v>305</v>
      </c>
    </row>
    <row r="3" spans="1:10" x14ac:dyDescent="0.25">
      <c r="A3" s="1" t="s">
        <v>262</v>
      </c>
      <c r="B3" s="1"/>
      <c r="C3" s="1" t="s">
        <v>306</v>
      </c>
      <c r="D3" s="1" t="s">
        <v>307</v>
      </c>
      <c r="E3" s="1" t="s">
        <v>308</v>
      </c>
      <c r="F3" s="1" t="s">
        <v>309</v>
      </c>
      <c r="G3" s="1" t="s">
        <v>310</v>
      </c>
      <c r="H3" s="1" t="s">
        <v>311</v>
      </c>
      <c r="I3" s="1" t="s">
        <v>312</v>
      </c>
      <c r="J3" s="1" t="s">
        <v>313</v>
      </c>
    </row>
    <row r="4" spans="1:10" ht="45" customHeight="1" x14ac:dyDescent="0.25">
      <c r="A4" s="3" t="s">
        <v>136</v>
      </c>
      <c r="B4" s="3" t="s">
        <v>314</v>
      </c>
      <c r="C4" s="3" t="s">
        <v>315</v>
      </c>
      <c r="D4" s="3" t="s">
        <v>316</v>
      </c>
      <c r="E4" s="3" t="s">
        <v>317</v>
      </c>
      <c r="F4" s="3" t="s">
        <v>315</v>
      </c>
      <c r="G4" s="3" t="s">
        <v>318</v>
      </c>
      <c r="H4" s="3" t="s">
        <v>319</v>
      </c>
      <c r="I4" s="3" t="s">
        <v>320</v>
      </c>
      <c r="J4" s="3" t="s">
        <v>151</v>
      </c>
    </row>
    <row r="5" spans="1:10" ht="45" customHeight="1" x14ac:dyDescent="0.25">
      <c r="A5" s="3" t="s">
        <v>136</v>
      </c>
      <c r="B5" s="3" t="s">
        <v>321</v>
      </c>
      <c r="C5" s="3" t="s">
        <v>322</v>
      </c>
      <c r="D5" s="3" t="s">
        <v>323</v>
      </c>
      <c r="E5" s="3" t="s">
        <v>138</v>
      </c>
      <c r="F5" s="3" t="s">
        <v>324</v>
      </c>
      <c r="G5" s="3" t="s">
        <v>318</v>
      </c>
      <c r="H5" s="3" t="s">
        <v>319</v>
      </c>
      <c r="I5" s="3" t="s">
        <v>320</v>
      </c>
      <c r="J5" s="3" t="s">
        <v>173</v>
      </c>
    </row>
    <row r="6" spans="1:10" ht="45" customHeight="1" x14ac:dyDescent="0.25">
      <c r="A6" s="3" t="s">
        <v>136</v>
      </c>
      <c r="B6" s="3" t="s">
        <v>325</v>
      </c>
      <c r="C6" s="3" t="s">
        <v>326</v>
      </c>
      <c r="D6" s="3" t="s">
        <v>327</v>
      </c>
      <c r="E6" s="3" t="s">
        <v>182</v>
      </c>
      <c r="F6" s="3" t="s">
        <v>328</v>
      </c>
      <c r="G6" s="3" t="s">
        <v>318</v>
      </c>
      <c r="H6" s="3" t="s">
        <v>319</v>
      </c>
      <c r="I6" s="3" t="s">
        <v>320</v>
      </c>
      <c r="J6" s="3" t="s">
        <v>329</v>
      </c>
    </row>
    <row r="7" spans="1:10" ht="45" customHeight="1" x14ac:dyDescent="0.25">
      <c r="A7" s="3" t="s">
        <v>196</v>
      </c>
      <c r="B7" s="3" t="s">
        <v>330</v>
      </c>
      <c r="C7" s="3" t="s">
        <v>322</v>
      </c>
      <c r="D7" s="3" t="s">
        <v>323</v>
      </c>
      <c r="E7" s="3" t="s">
        <v>138</v>
      </c>
      <c r="F7" s="3" t="s">
        <v>322</v>
      </c>
      <c r="G7" s="3" t="s">
        <v>318</v>
      </c>
      <c r="H7" s="3" t="s">
        <v>331</v>
      </c>
      <c r="I7" s="3" t="s">
        <v>320</v>
      </c>
      <c r="J7" s="3" t="s">
        <v>332</v>
      </c>
    </row>
    <row r="8" spans="1:10" ht="45" customHeight="1" x14ac:dyDescent="0.25">
      <c r="A8" s="3" t="s">
        <v>206</v>
      </c>
      <c r="B8" s="3" t="s">
        <v>333</v>
      </c>
      <c r="C8" s="3" t="s">
        <v>334</v>
      </c>
      <c r="D8" s="3" t="s">
        <v>316</v>
      </c>
      <c r="E8" s="3" t="s">
        <v>138</v>
      </c>
      <c r="F8" s="3" t="s">
        <v>334</v>
      </c>
      <c r="G8" s="3" t="s">
        <v>318</v>
      </c>
      <c r="H8" s="3" t="s">
        <v>319</v>
      </c>
      <c r="I8" s="3" t="s">
        <v>320</v>
      </c>
      <c r="J8" s="3" t="s">
        <v>151</v>
      </c>
    </row>
    <row r="9" spans="1:10" ht="45" customHeight="1" x14ac:dyDescent="0.25">
      <c r="A9" s="3" t="s">
        <v>214</v>
      </c>
      <c r="B9" s="3" t="s">
        <v>335</v>
      </c>
      <c r="C9" s="3" t="s">
        <v>336</v>
      </c>
      <c r="D9" s="3" t="s">
        <v>337</v>
      </c>
      <c r="E9" s="3" t="s">
        <v>138</v>
      </c>
      <c r="F9" s="3" t="s">
        <v>336</v>
      </c>
      <c r="G9" s="3" t="s">
        <v>318</v>
      </c>
      <c r="H9" s="3" t="s">
        <v>319</v>
      </c>
      <c r="I9" s="3" t="s">
        <v>320</v>
      </c>
      <c r="J9" s="3" t="s">
        <v>329</v>
      </c>
    </row>
    <row r="10" spans="1:10" ht="45" customHeight="1" x14ac:dyDescent="0.25">
      <c r="A10" s="3" t="s">
        <v>220</v>
      </c>
      <c r="B10" s="3" t="s">
        <v>338</v>
      </c>
      <c r="C10" s="3" t="s">
        <v>339</v>
      </c>
      <c r="D10" s="3" t="s">
        <v>340</v>
      </c>
      <c r="E10" s="3" t="s">
        <v>138</v>
      </c>
      <c r="F10" s="3" t="s">
        <v>339</v>
      </c>
      <c r="G10" s="3" t="s">
        <v>318</v>
      </c>
      <c r="H10" s="3" t="s">
        <v>319</v>
      </c>
      <c r="I10" s="3" t="s">
        <v>320</v>
      </c>
      <c r="J10" s="3" t="s">
        <v>329</v>
      </c>
    </row>
    <row r="11" spans="1:10" ht="45" customHeight="1" x14ac:dyDescent="0.25">
      <c r="A11" s="3" t="s">
        <v>220</v>
      </c>
      <c r="B11" s="3" t="s">
        <v>341</v>
      </c>
      <c r="C11" s="3" t="s">
        <v>342</v>
      </c>
      <c r="D11" s="3" t="s">
        <v>343</v>
      </c>
      <c r="E11" s="3" t="s">
        <v>138</v>
      </c>
      <c r="F11" s="3" t="s">
        <v>342</v>
      </c>
      <c r="G11" s="3" t="s">
        <v>318</v>
      </c>
      <c r="H11" s="3" t="s">
        <v>319</v>
      </c>
      <c r="I11" s="3" t="s">
        <v>320</v>
      </c>
      <c r="J11" s="3" t="s">
        <v>151</v>
      </c>
    </row>
    <row r="12" spans="1:10" ht="45" customHeight="1" x14ac:dyDescent="0.25">
      <c r="A12" s="3" t="s">
        <v>220</v>
      </c>
      <c r="B12" s="3" t="s">
        <v>344</v>
      </c>
      <c r="C12" s="3" t="s">
        <v>342</v>
      </c>
      <c r="D12" s="3" t="s">
        <v>343</v>
      </c>
      <c r="E12" s="3" t="s">
        <v>138</v>
      </c>
      <c r="F12" s="3" t="s">
        <v>315</v>
      </c>
      <c r="G12" s="3" t="s">
        <v>318</v>
      </c>
      <c r="H12" s="3" t="s">
        <v>331</v>
      </c>
      <c r="I12" s="3" t="s">
        <v>320</v>
      </c>
      <c r="J12" s="3" t="s">
        <v>151</v>
      </c>
    </row>
    <row r="13" spans="1:10" ht="45" customHeight="1" x14ac:dyDescent="0.25">
      <c r="A13" s="3" t="s">
        <v>220</v>
      </c>
      <c r="B13" s="3" t="s">
        <v>345</v>
      </c>
      <c r="C13" s="3" t="s">
        <v>322</v>
      </c>
      <c r="D13" s="3" t="s">
        <v>323</v>
      </c>
      <c r="E13" s="3" t="s">
        <v>138</v>
      </c>
      <c r="F13" s="3" t="s">
        <v>322</v>
      </c>
      <c r="G13" s="3" t="s">
        <v>318</v>
      </c>
      <c r="H13" s="3" t="s">
        <v>319</v>
      </c>
      <c r="I13" s="3" t="s">
        <v>320</v>
      </c>
      <c r="J13" s="3" t="s">
        <v>346</v>
      </c>
    </row>
    <row r="14" spans="1:10" ht="45" customHeight="1" x14ac:dyDescent="0.25">
      <c r="A14" s="3" t="s">
        <v>220</v>
      </c>
      <c r="B14" s="3" t="s">
        <v>347</v>
      </c>
      <c r="C14" s="3" t="s">
        <v>339</v>
      </c>
      <c r="D14" s="3" t="s">
        <v>340</v>
      </c>
      <c r="E14" s="3" t="s">
        <v>138</v>
      </c>
      <c r="F14" s="3" t="s">
        <v>339</v>
      </c>
      <c r="G14" s="3" t="s">
        <v>318</v>
      </c>
      <c r="H14" s="3" t="s">
        <v>319</v>
      </c>
      <c r="I14" s="3" t="s">
        <v>320</v>
      </c>
      <c r="J14" s="3" t="s">
        <v>329</v>
      </c>
    </row>
    <row r="15" spans="1:10" ht="45" customHeight="1" x14ac:dyDescent="0.25">
      <c r="A15" s="3" t="s">
        <v>220</v>
      </c>
      <c r="B15" s="3" t="s">
        <v>348</v>
      </c>
      <c r="C15" s="3" t="s">
        <v>349</v>
      </c>
      <c r="D15" s="3" t="s">
        <v>323</v>
      </c>
      <c r="E15" s="3" t="s">
        <v>138</v>
      </c>
      <c r="F15" s="3" t="s">
        <v>349</v>
      </c>
      <c r="G15" s="3" t="s">
        <v>318</v>
      </c>
      <c r="H15" s="3" t="s">
        <v>319</v>
      </c>
      <c r="I15" s="3" t="s">
        <v>320</v>
      </c>
      <c r="J15" s="3" t="s">
        <v>350</v>
      </c>
    </row>
  </sheetData>
  <dataValidations count="1">
    <dataValidation type="list" allowBlank="1" showErrorMessage="1" sqref="G4:G201">
      <formula1>Hidden_1_Tabla_4925806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351</v>
      </c>
    </row>
    <row r="2" spans="1:1" x14ac:dyDescent="0.25">
      <c r="A2" t="s">
        <v>318</v>
      </c>
    </row>
    <row r="3" spans="1:1" x14ac:dyDescent="0.25">
      <c r="A3" t="s">
        <v>352</v>
      </c>
    </row>
    <row r="4" spans="1:1" x14ac:dyDescent="0.25">
      <c r="A4" t="s">
        <v>353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354</v>
      </c>
      <c r="D2" t="s">
        <v>355</v>
      </c>
      <c r="E2" t="s">
        <v>356</v>
      </c>
    </row>
    <row r="3" spans="1:5" x14ac:dyDescent="0.25">
      <c r="A3" s="1" t="s">
        <v>262</v>
      </c>
      <c r="B3" s="1"/>
      <c r="C3" s="1" t="s">
        <v>357</v>
      </c>
      <c r="D3" s="1" t="s">
        <v>358</v>
      </c>
      <c r="E3" s="1" t="s">
        <v>359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254</v>
      </c>
    </row>
    <row r="2" spans="1:1" x14ac:dyDescent="0.25">
      <c r="A2" t="s">
        <v>124</v>
      </c>
    </row>
    <row r="3" spans="1:1" x14ac:dyDescent="0.25">
      <c r="A3" t="s">
        <v>255</v>
      </c>
    </row>
    <row r="4" spans="1:1" x14ac:dyDescent="0.25">
      <c r="A4" t="s">
        <v>256</v>
      </c>
    </row>
    <row r="5" spans="1:1" x14ac:dyDescent="0.25">
      <c r="A5"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55" bestFit="1" customWidth="1"/>
    <col min="4" max="4" width="178.140625" bestFit="1" customWidth="1"/>
    <col min="5" max="5" width="21.42578125" bestFit="1" customWidth="1"/>
    <col min="6" max="6" width="114.7109375" bestFit="1" customWidth="1"/>
  </cols>
  <sheetData>
    <row r="1" spans="1:6" hidden="1" x14ac:dyDescent="0.25">
      <c r="C1" t="s">
        <v>9</v>
      </c>
      <c r="D1" t="s">
        <v>9</v>
      </c>
      <c r="E1" t="s">
        <v>8</v>
      </c>
      <c r="F1" t="s">
        <v>9</v>
      </c>
    </row>
    <row r="2" spans="1:6" hidden="1" x14ac:dyDescent="0.25">
      <c r="C2" t="s">
        <v>258</v>
      </c>
      <c r="D2" t="s">
        <v>259</v>
      </c>
      <c r="E2" t="s">
        <v>260</v>
      </c>
      <c r="F2" t="s">
        <v>261</v>
      </c>
    </row>
    <row r="3" spans="1:6" x14ac:dyDescent="0.25">
      <c r="A3" s="1" t="s">
        <v>262</v>
      </c>
      <c r="B3" s="1"/>
      <c r="C3" s="1" t="s">
        <v>263</v>
      </c>
      <c r="D3" s="1" t="s">
        <v>264</v>
      </c>
      <c r="E3" s="1" t="s">
        <v>265</v>
      </c>
      <c r="F3" s="1" t="s">
        <v>266</v>
      </c>
    </row>
    <row r="4" spans="1:6" ht="45" customHeight="1" x14ac:dyDescent="0.25">
      <c r="A4" s="3" t="s">
        <v>136</v>
      </c>
      <c r="B4" s="3" t="s">
        <v>267</v>
      </c>
      <c r="C4" s="3" t="s">
        <v>268</v>
      </c>
      <c r="D4" s="3" t="s">
        <v>269</v>
      </c>
      <c r="E4" s="3" t="s">
        <v>270</v>
      </c>
      <c r="F4" s="3" t="s">
        <v>271</v>
      </c>
    </row>
    <row r="5" spans="1:6" ht="45" customHeight="1" x14ac:dyDescent="0.25">
      <c r="A5" s="3" t="s">
        <v>136</v>
      </c>
      <c r="B5" s="3" t="s">
        <v>272</v>
      </c>
      <c r="C5" s="3" t="s">
        <v>273</v>
      </c>
      <c r="D5" s="3" t="s">
        <v>274</v>
      </c>
      <c r="E5" s="3" t="s">
        <v>270</v>
      </c>
      <c r="F5" s="3" t="s">
        <v>275</v>
      </c>
    </row>
    <row r="6" spans="1:6" ht="45" customHeight="1" x14ac:dyDescent="0.25">
      <c r="A6" s="3" t="s">
        <v>136</v>
      </c>
      <c r="B6" s="3" t="s">
        <v>276</v>
      </c>
      <c r="C6" s="3" t="s">
        <v>277</v>
      </c>
      <c r="D6" s="3" t="s">
        <v>269</v>
      </c>
      <c r="E6" s="3" t="s">
        <v>270</v>
      </c>
      <c r="F6" s="3" t="s">
        <v>271</v>
      </c>
    </row>
    <row r="7" spans="1:6" ht="45" customHeight="1" x14ac:dyDescent="0.25">
      <c r="A7" s="3" t="s">
        <v>136</v>
      </c>
      <c r="B7" s="3" t="s">
        <v>278</v>
      </c>
      <c r="C7" s="3" t="s">
        <v>277</v>
      </c>
      <c r="D7" s="3" t="s">
        <v>269</v>
      </c>
      <c r="E7" s="3" t="s">
        <v>270</v>
      </c>
      <c r="F7" s="3" t="s">
        <v>271</v>
      </c>
    </row>
    <row r="8" spans="1:6" ht="45" customHeight="1" x14ac:dyDescent="0.25">
      <c r="A8" s="3" t="s">
        <v>136</v>
      </c>
      <c r="B8" s="3" t="s">
        <v>279</v>
      </c>
      <c r="C8" s="3" t="s">
        <v>273</v>
      </c>
      <c r="D8" s="3" t="s">
        <v>274</v>
      </c>
      <c r="E8" s="3" t="s">
        <v>270</v>
      </c>
      <c r="F8" s="3" t="s">
        <v>275</v>
      </c>
    </row>
    <row r="9" spans="1:6" ht="45" customHeight="1" x14ac:dyDescent="0.25">
      <c r="A9" s="3" t="s">
        <v>136</v>
      </c>
      <c r="B9" s="3" t="s">
        <v>280</v>
      </c>
      <c r="C9" s="3" t="s">
        <v>277</v>
      </c>
      <c r="D9" s="3" t="s">
        <v>269</v>
      </c>
      <c r="E9" s="3" t="s">
        <v>270</v>
      </c>
      <c r="F9" s="3" t="s">
        <v>271</v>
      </c>
    </row>
    <row r="10" spans="1:6" ht="45" customHeight="1" x14ac:dyDescent="0.25">
      <c r="A10" s="3" t="s">
        <v>136</v>
      </c>
      <c r="B10" s="3" t="s">
        <v>281</v>
      </c>
      <c r="C10" s="3" t="s">
        <v>273</v>
      </c>
      <c r="D10" s="3" t="s">
        <v>274</v>
      </c>
      <c r="E10" s="3" t="s">
        <v>270</v>
      </c>
      <c r="F10" s="3" t="s">
        <v>275</v>
      </c>
    </row>
    <row r="11" spans="1:6" ht="45" customHeight="1" x14ac:dyDescent="0.25">
      <c r="A11" s="3" t="s">
        <v>136</v>
      </c>
      <c r="B11" s="3" t="s">
        <v>282</v>
      </c>
      <c r="C11" s="3" t="s">
        <v>273</v>
      </c>
      <c r="D11" s="3" t="s">
        <v>274</v>
      </c>
      <c r="E11" s="3" t="s">
        <v>270</v>
      </c>
      <c r="F11" s="3" t="s">
        <v>275</v>
      </c>
    </row>
    <row r="12" spans="1:6" ht="45" customHeight="1" x14ac:dyDescent="0.25">
      <c r="A12" s="3" t="s">
        <v>136</v>
      </c>
      <c r="B12" s="3" t="s">
        <v>283</v>
      </c>
      <c r="C12" s="3" t="s">
        <v>273</v>
      </c>
      <c r="D12" s="3" t="s">
        <v>274</v>
      </c>
      <c r="E12" s="3" t="s">
        <v>270</v>
      </c>
      <c r="F12" s="3" t="s">
        <v>275</v>
      </c>
    </row>
    <row r="13" spans="1:6" ht="45" customHeight="1" x14ac:dyDescent="0.25">
      <c r="A13" s="3" t="s">
        <v>136</v>
      </c>
      <c r="B13" s="3" t="s">
        <v>284</v>
      </c>
      <c r="C13" s="3" t="s">
        <v>277</v>
      </c>
      <c r="D13" s="3" t="s">
        <v>269</v>
      </c>
      <c r="E13" s="3" t="s">
        <v>126</v>
      </c>
      <c r="F13" s="3" t="s">
        <v>271</v>
      </c>
    </row>
    <row r="14" spans="1:6" ht="45" customHeight="1" x14ac:dyDescent="0.25">
      <c r="A14" s="3" t="s">
        <v>136</v>
      </c>
      <c r="B14" s="3" t="s">
        <v>285</v>
      </c>
      <c r="C14" s="3" t="s">
        <v>286</v>
      </c>
      <c r="D14" s="3" t="s">
        <v>287</v>
      </c>
      <c r="E14" s="3" t="s">
        <v>270</v>
      </c>
      <c r="F14" s="3" t="s">
        <v>288</v>
      </c>
    </row>
    <row r="15" spans="1:6" ht="45" customHeight="1" x14ac:dyDescent="0.25">
      <c r="A15" s="3" t="s">
        <v>136</v>
      </c>
      <c r="B15" s="3" t="s">
        <v>289</v>
      </c>
      <c r="C15" s="3" t="s">
        <v>273</v>
      </c>
      <c r="D15" s="3" t="s">
        <v>274</v>
      </c>
      <c r="E15" s="3" t="s">
        <v>270</v>
      </c>
      <c r="F15" s="3" t="s">
        <v>275</v>
      </c>
    </row>
    <row r="16" spans="1:6" ht="45" customHeight="1" x14ac:dyDescent="0.25">
      <c r="A16" s="3" t="s">
        <v>161</v>
      </c>
      <c r="B16" s="3" t="s">
        <v>290</v>
      </c>
      <c r="C16" s="3" t="s">
        <v>286</v>
      </c>
      <c r="D16" s="3" t="s">
        <v>291</v>
      </c>
      <c r="E16" s="3" t="s">
        <v>270</v>
      </c>
      <c r="F16" s="3" t="s">
        <v>292</v>
      </c>
    </row>
    <row r="17" spans="1:6" ht="45" customHeight="1" x14ac:dyDescent="0.25">
      <c r="A17" s="3" t="s">
        <v>161</v>
      </c>
      <c r="B17" s="3" t="s">
        <v>293</v>
      </c>
      <c r="C17" s="3" t="s">
        <v>286</v>
      </c>
      <c r="D17" s="3" t="s">
        <v>291</v>
      </c>
      <c r="E17" s="3" t="s">
        <v>270</v>
      </c>
      <c r="F17" s="3" t="s">
        <v>292</v>
      </c>
    </row>
    <row r="18" spans="1:6" ht="45" customHeight="1" x14ac:dyDescent="0.25">
      <c r="A18" s="3" t="s">
        <v>232</v>
      </c>
      <c r="B18" s="3" t="s">
        <v>294</v>
      </c>
      <c r="C18" s="3" t="s">
        <v>286</v>
      </c>
      <c r="D18" s="3" t="s">
        <v>291</v>
      </c>
      <c r="E18" s="3" t="s">
        <v>270</v>
      </c>
      <c r="F18" s="3" t="s">
        <v>292</v>
      </c>
    </row>
    <row r="19" spans="1:6" ht="45" customHeight="1" x14ac:dyDescent="0.25">
      <c r="A19" s="3" t="s">
        <v>238</v>
      </c>
      <c r="B19" s="3" t="s">
        <v>295</v>
      </c>
      <c r="C19" s="3" t="s">
        <v>286</v>
      </c>
      <c r="D19" s="3" t="s">
        <v>291</v>
      </c>
      <c r="E19" s="3" t="s">
        <v>270</v>
      </c>
      <c r="F19" s="3" t="s">
        <v>292</v>
      </c>
    </row>
  </sheetData>
  <dataValidations count="1">
    <dataValidation type="list" allowBlank="1" showErrorMessage="1" sqref="E4:E201">
      <formula1>Hidden_1_Tabla_4925784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296</v>
      </c>
    </row>
    <row r="2" spans="1:1" x14ac:dyDescent="0.25">
      <c r="A2" t="s">
        <v>297</v>
      </c>
    </row>
    <row r="3" spans="1:1" x14ac:dyDescent="0.25">
      <c r="A3"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2022-11-14T20:58:28Z</dcterms:created>
  <dcterms:modified xsi:type="dcterms:W3CDTF">2022-11-14T21:00:26Z</dcterms:modified>
</cp:coreProperties>
</file>